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WEB\uip\ipublica\3\"/>
    </mc:Choice>
  </mc:AlternateContent>
  <xr:revisionPtr revIDLastSave="0" documentId="8_{0AC1B036-BE2D-4E73-A282-82793BAEA6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4 GENERAL" sheetId="3" r:id="rId1"/>
    <sheet name="AGOSTO-2024-U-E-201" sheetId="1" r:id="rId2"/>
    <sheet name="AGOSTO 2024-U-E-202" sheetId="2" r:id="rId3"/>
  </sheets>
  <definedNames>
    <definedName name="_xlnm._FilterDatabase" localSheetId="0" hidden="1">'AGOSTO 2024 GENERAL'!$A$3:$L$831</definedName>
    <definedName name="_xlnm._FilterDatabase" localSheetId="2" hidden="1">'AGOSTO 2024-U-E-202'!$A$3:$I$373</definedName>
    <definedName name="_xlnm._FilterDatabase" localSheetId="1" hidden="1">'AGOSTO-2024-U-E-201'!$A$3:$I$464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<sst xmlns="http://schemas.openxmlformats.org/spreadsheetml/2006/main" count="12424" uniqueCount="1884">
  <si>
    <t>DIRECTORIO DE EMPLEADOS Y SERVIDORES PÚBLICOS</t>
  </si>
  <si>
    <t>No.</t>
  </si>
  <si>
    <t>EMPLEADO/SERVIDOR PÚBLICO
NOMBRES Y APELLIDOS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</si>
  <si>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</si>
  <si>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</si>
  <si>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</si>
  <si>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</si>
  <si>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</si>
  <si>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</si>
  <si>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</si>
  <si>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 xml:space="preserve">ANA ALEJANDRA ARÉVALO JUÁREZ </t>
  </si>
  <si>
    <t>SERVICIOS TÉCNICOS</t>
  </si>
  <si>
    <t>ASESORIA JURIDICA</t>
  </si>
  <si>
    <t>NIVEL 2 PLAZA LAUDERDALE</t>
  </si>
  <si>
    <t>23005400</t>
  </si>
  <si>
    <t>2209</t>
  </si>
  <si>
    <t>AJUAREZ@MIDES.GOB.GT</t>
  </si>
  <si>
    <t xml:space="preserve">CARINA VANESSA AGUILAR CHACÓN </t>
  </si>
  <si>
    <t>ASISTENTE PROFESIONAL IV</t>
  </si>
  <si>
    <t>CAGUILAR@MIDES.GOB.GT</t>
  </si>
  <si>
    <t xml:space="preserve">DELIA MARINA MENDEZ MELGAR </t>
  </si>
  <si>
    <t>ASESOR PROFESIONAL ESPECIALIZADO III</t>
  </si>
  <si>
    <t>DELIA.MENDEZ@MIDES.GOB.GT</t>
  </si>
  <si>
    <t xml:space="preserve">ELISA VIRGINIA LÓPEZ GUZMÁN </t>
  </si>
  <si>
    <t>SERVICIOS PROFESIONALES</t>
  </si>
  <si>
    <t>VLOPEZ@MIDES.GOB.GT</t>
  </si>
  <si>
    <t xml:space="preserve">ENNIO ALEXANDER GARCÍA ALVAREZ </t>
  </si>
  <si>
    <t>EALVAREZ@MIDES.GOB.GT</t>
  </si>
  <si>
    <t xml:space="preserve">HÉCTOR RUBÉN GARCÍA CERÉN </t>
  </si>
  <si>
    <t>HRGARCIA@MIDES.GOB.GT</t>
  </si>
  <si>
    <t xml:space="preserve">ILIANA LIZETH CASTILLO GARCÍA </t>
  </si>
  <si>
    <t>ICASTILLO@MIDES.GOB.GT</t>
  </si>
  <si>
    <t xml:space="preserve">JAIRO RAFAEL DE LEON COZ </t>
  </si>
  <si>
    <t>JRDELEON@MIDES.GOB.GT</t>
  </si>
  <si>
    <t xml:space="preserve">JULIO DOMINGO QUIXAJ SALAZAR </t>
  </si>
  <si>
    <t>JQUIXAJ@MIDES.GOB.GT</t>
  </si>
  <si>
    <t xml:space="preserve">LIGIA CAROLINA MATEO HERNÁNDEZ </t>
  </si>
  <si>
    <t>LMATEO@MIDES.GOB.GT</t>
  </si>
  <si>
    <t xml:space="preserve">LUIS ESTUARDO CORDOVA MARTINEZ </t>
  </si>
  <si>
    <t>TÉCNICO III</t>
  </si>
  <si>
    <t>LCORDOVA@MIDES.GOB.GT</t>
  </si>
  <si>
    <t xml:space="preserve">MARCO ANTONIO MORALES GUARCAS </t>
  </si>
  <si>
    <t>MORALESGUARCAS02@GMAIL.COM</t>
  </si>
  <si>
    <t xml:space="preserve">MARÍA ISABEL MUÑOZ JOLÓN </t>
  </si>
  <si>
    <t>MUNOZJOLON@GMAIL.COM</t>
  </si>
  <si>
    <t xml:space="preserve">MARLON ESTYBEN MAYEN SARCEÑO </t>
  </si>
  <si>
    <t>MMAYEN@MIDES.GOB.GT</t>
  </si>
  <si>
    <t xml:space="preserve">OLGA FABIOLA KOLOFF MORALES </t>
  </si>
  <si>
    <t>OKOLOFF@MIDES.GOB.GT</t>
  </si>
  <si>
    <t xml:space="preserve">ROCÍO ADRIANA GUERRA CHAMALE </t>
  </si>
  <si>
    <t>RGUERRA@MIDES.GOB.GT</t>
  </si>
  <si>
    <t xml:space="preserve">SHARON VLADIMIR OVALLE GONZÁLEZ </t>
  </si>
  <si>
    <t>SOVALLE@MIDES.GOB.GT</t>
  </si>
  <si>
    <t xml:space="preserve">SUCELLY NICTE RUIZ BARDALES </t>
  </si>
  <si>
    <t>NRUIZ@MIDES.GOB.GT</t>
  </si>
  <si>
    <t xml:space="preserve">VERONICA ADALEE MOLINEROS PEÑA </t>
  </si>
  <si>
    <t>DIRECTOR EJECUTIVO III</t>
  </si>
  <si>
    <t>VMOLINEROS@MIDES.GOB.GT</t>
  </si>
  <si>
    <t xml:space="preserve">WENDY WALESKA PINZÓN MORALES </t>
  </si>
  <si>
    <t>WPINZON@MIDES.GOB.GT</t>
  </si>
  <si>
    <t xml:space="preserve">WLADIMIR ABDERAMAN CHAVARRIA SIERRA </t>
  </si>
  <si>
    <t>WCHAVARRIA@MIDES.GOB.GT</t>
  </si>
  <si>
    <t xml:space="preserve">ZOILA MARIELA SÁNCHEZ DE CASTILLO </t>
  </si>
  <si>
    <t>ZSANCHEZ@MIDES.GOB.GT</t>
  </si>
  <si>
    <t xml:space="preserve">CARLA PAOLA RAMÍREZ GALINDO </t>
  </si>
  <si>
    <t>AUDITORIA INTERNA</t>
  </si>
  <si>
    <t>2206</t>
  </si>
  <si>
    <t>CRAMIREZ@MIDES.GOB.GT</t>
  </si>
  <si>
    <t xml:space="preserve">HUGO ELMER ALVIZURES VILLAGRÁN </t>
  </si>
  <si>
    <t>HALVIZURES@MIDES.GOB.GT</t>
  </si>
  <si>
    <t xml:space="preserve">MARÍA DEL CARMEN ALVAREZ BARRIOS </t>
  </si>
  <si>
    <t>CALVAREZ@MIDES.GOB.GT</t>
  </si>
  <si>
    <t xml:space="preserve">MARÍA REGINA MARROQUÍN GONZÁLEZ </t>
  </si>
  <si>
    <t>SECRETARIO EJECUTIVO V</t>
  </si>
  <si>
    <t>MMARROQUIN@MIDES.GOB.GT</t>
  </si>
  <si>
    <t xml:space="preserve">MAYNOR RENÉ LÓPEZ LÓPEZ </t>
  </si>
  <si>
    <t>MALOPEZ@MIDES.GOB.GT</t>
  </si>
  <si>
    <t xml:space="preserve">PEDRO OCHOA MAZARIEGOS </t>
  </si>
  <si>
    <t>POCHOA@MIDES.GOB.GT</t>
  </si>
  <si>
    <t xml:space="preserve">RODRIGO SIC CUJÁ </t>
  </si>
  <si>
    <t>RSIC@MIDES.GOB.GT</t>
  </si>
  <si>
    <t xml:space="preserve">ALIDA NINETH ALVARADO HERNÁNDEZ DE BETETA </t>
  </si>
  <si>
    <t>AUDITORIAS DE PROGRAMAS SOCIALES</t>
  </si>
  <si>
    <t>AALVARADO@MIDES.GOB.GT</t>
  </si>
  <si>
    <t xml:space="preserve">ANA LOURDES GABRIELA MARROQUÍN LOCÓN </t>
  </si>
  <si>
    <t>ASESOR PROFESIONAL ESPECIALIZADO II</t>
  </si>
  <si>
    <t>AMARROQUIN@MIDES.GOB.GT</t>
  </si>
  <si>
    <t xml:space="preserve">PABLO PINEDA MÉNDEZ </t>
  </si>
  <si>
    <t>SUBDIRECTOR EJECUTIVO III</t>
  </si>
  <si>
    <t>AUDITORIAS ESPECIALES</t>
  </si>
  <si>
    <t>PMENDEZ@MIDES.GOB.GT</t>
  </si>
  <si>
    <t xml:space="preserve">CESAR AUGUSTO ISPACHE SAC </t>
  </si>
  <si>
    <t>AUDITORIAS FINANCIERAS Y SISTEMAS</t>
  </si>
  <si>
    <t>CSAC@MIDES.GOB.GT</t>
  </si>
  <si>
    <t xml:space="preserve">ELISEO TAX ZAMORA </t>
  </si>
  <si>
    <t>ETAX@MIDES.GOB.GT</t>
  </si>
  <si>
    <t xml:space="preserve">IMELDA RUBINA OROZCO VÁSQUEZ DE MARTIN </t>
  </si>
  <si>
    <t>IOROZCO@MIDES.GOB.GT</t>
  </si>
  <si>
    <t xml:space="preserve">MARIO IDABEL LUCERO COTTO </t>
  </si>
  <si>
    <t>ASESOR PROFESIONAL ESPECIALIZADO IV</t>
  </si>
  <si>
    <t>MLUCERO@MIDES.GOB.GT</t>
  </si>
  <si>
    <t xml:space="preserve">ALVARO GIANCARLO CONTRERAS CHIQUITÓ </t>
  </si>
  <si>
    <t>COMUNICACION SOCIAL</t>
  </si>
  <si>
    <t>NIVEL 6 PLAZA LAUDERDALE</t>
  </si>
  <si>
    <t>6613</t>
  </si>
  <si>
    <t>ACONTRERAS@MIDES.GOB.GT</t>
  </si>
  <si>
    <t xml:space="preserve">CORY MADAÍ RIOS ROSALES </t>
  </si>
  <si>
    <t>CRIOS@MIDES.GOB.GT</t>
  </si>
  <si>
    <t xml:space="preserve">DAPNA JASEL MEJIA DIAZ </t>
  </si>
  <si>
    <t>JMEJIA@MIDES.GOB.GT</t>
  </si>
  <si>
    <t xml:space="preserve">GABRIEL ANTONIO VARELA JUÁREZ </t>
  </si>
  <si>
    <t>GVARELA@MIDES.GOB.GT</t>
  </si>
  <si>
    <t xml:space="preserve">GRIZEL CARAVANTES CARAVANTES </t>
  </si>
  <si>
    <t>GCARAVANTES@MIDES.GOB.GT</t>
  </si>
  <si>
    <t xml:space="preserve">HECTOR ANDRES SALAVERRIA FAZIO </t>
  </si>
  <si>
    <t>HASALAVERRIA@MIDES.GOB.GT</t>
  </si>
  <si>
    <t xml:space="preserve">JACQUELINE JOHANA AGUIRRE CANO </t>
  </si>
  <si>
    <t>JJAGUIRRE@MIDES.GOB.GT</t>
  </si>
  <si>
    <t xml:space="preserve">JEANNYFFER DEL CARMEN MEDINA ZEPEDA </t>
  </si>
  <si>
    <t>JMEDINA@MIDES.GOB.GT</t>
  </si>
  <si>
    <t xml:space="preserve">JORGE LUIS ESPINOZA MARTÍNEZ </t>
  </si>
  <si>
    <t>JLESPINOZA@MIDES.GOB.GT</t>
  </si>
  <si>
    <t xml:space="preserve">KARLA GABRIELA MÉNDEZ CHACÓN </t>
  </si>
  <si>
    <t>KMENDEZ@MIDES.GOB.GT</t>
  </si>
  <si>
    <t xml:space="preserve">OLGA AZUCENA LÓPEZ OVANDO </t>
  </si>
  <si>
    <t>OLGAOVANDO@GMAIL.COM</t>
  </si>
  <si>
    <t xml:space="preserve">TOMASA ALICIA BARRERA ROCA </t>
  </si>
  <si>
    <t>ABARRERA.MIDES@GMAIL.COM</t>
  </si>
  <si>
    <t xml:space="preserve">VERI ORNAN GRAMAJO HERNANDEZ </t>
  </si>
  <si>
    <t>VOGRAMAJO@MIDES.GOB.GT</t>
  </si>
  <si>
    <t xml:space="preserve">WALTER IVAN PÉREZ LIMA </t>
  </si>
  <si>
    <t>WIPEREZ2511@GMAIL.COM</t>
  </si>
  <si>
    <t xml:space="preserve">IRMA JOANNE CROOKS VÁSQUEZ </t>
  </si>
  <si>
    <t>COOPERACION INTERNACIONAL</t>
  </si>
  <si>
    <t>2202</t>
  </si>
  <si>
    <t>JCROOKS@MIDES.GOB.GT</t>
  </si>
  <si>
    <t xml:space="preserve">ISELA MAYARÍ PORTILLO MORALES </t>
  </si>
  <si>
    <t>IPORTILLO@MIDES.GOB.GT</t>
  </si>
  <si>
    <t xml:space="preserve">JOCELYNE ELISA MARROQUÍN AGUSTÍN </t>
  </si>
  <si>
    <t>JMARROQUIN@MIDES.GOB.GT</t>
  </si>
  <si>
    <t xml:space="preserve">MARINA SAGASTUME GARCÍA </t>
  </si>
  <si>
    <t>MSAGASTUME@MIDES.GOB.GT</t>
  </si>
  <si>
    <t xml:space="preserve">PEDRO LUIS AVENDAÑO ARENALES </t>
  </si>
  <si>
    <t>PARENALES@MIDES.GOB.GT</t>
  </si>
  <si>
    <t xml:space="preserve">YAQUELINE LISSETH SARCEÑO ALVEÑO DE SALGUERO </t>
  </si>
  <si>
    <t>YSARCENO@MIDES.GOB.GT</t>
  </si>
  <si>
    <t xml:space="preserve">ABELARDO PINTO MOSCOSO </t>
  </si>
  <si>
    <t>MINISTRO DE DESARROLLO SOCIAL</t>
  </si>
  <si>
    <t>DESPACHO MINISTERIO DE DESARROLLO SOCIAL</t>
  </si>
  <si>
    <t>NIVEL 7 PLAZA LAUDERDALE</t>
  </si>
  <si>
    <t>APINTO@MIDES.GOB.GT</t>
  </si>
  <si>
    <t xml:space="preserve">ALVARO ENRIQUE DEL CID </t>
  </si>
  <si>
    <t>3160</t>
  </si>
  <si>
    <t>ALVARO.DELCID@DCLEGAL.GT</t>
  </si>
  <si>
    <t xml:space="preserve">ANA SOFÍA CERES ESTEFANÍA RIVERA DELGADO </t>
  </si>
  <si>
    <t>7712</t>
  </si>
  <si>
    <t>ASRIVERA8@GMAIL.COM</t>
  </si>
  <si>
    <t xml:space="preserve">HUGO DANIEL XITUMUL CASTAÑEDA </t>
  </si>
  <si>
    <t>DXITUMUL@MIDES.GOB.GT</t>
  </si>
  <si>
    <t xml:space="preserve">JOSÉ RODRIGO MARROQUIN TINTI </t>
  </si>
  <si>
    <t>RMARROQUIN@MIDES.GOB.GT</t>
  </si>
  <si>
    <t xml:space="preserve">MAYLIN JULIETA OSORIO </t>
  </si>
  <si>
    <t>7708</t>
  </si>
  <si>
    <t>MOSORIO@MIDES.GOB.GT</t>
  </si>
  <si>
    <t xml:space="preserve">ANGEL ESTUARDO BARRIOS MATIAS </t>
  </si>
  <si>
    <t>DIRECCION ADMINISTRATIVA</t>
  </si>
  <si>
    <t>NIVEL 5 PLAZA LAUDERDALE</t>
  </si>
  <si>
    <t>6609</t>
  </si>
  <si>
    <t>AEBARRIOS@MIDES.GOB.GT</t>
  </si>
  <si>
    <t xml:space="preserve">CARLOS ALBERTO HIGUEROS LUNA </t>
  </si>
  <si>
    <t>CHIGUEROS@MIDES.GOB.GT</t>
  </si>
  <si>
    <t xml:space="preserve">CARLOS ANDRÉS LÓPEZ GUDIEL </t>
  </si>
  <si>
    <t>CHARLIEGUDIEL31@GMAIL.COM</t>
  </si>
  <si>
    <t xml:space="preserve">MANUEL ALBERTO QUINTANA CASTRO </t>
  </si>
  <si>
    <t>AQUINTANA@MIDES.GOB.GT</t>
  </si>
  <si>
    <t xml:space="preserve">MIRIAM ELIZABETH RUÍZ GÍL </t>
  </si>
  <si>
    <t>5523</t>
  </si>
  <si>
    <t>ERUIZ@MIDES.GOB.GT</t>
  </si>
  <si>
    <t xml:space="preserve">NORIS MARIELA GUDIEL CARDONA </t>
  </si>
  <si>
    <t>NGUDIEL@MIDES.GOB.GT</t>
  </si>
  <si>
    <t xml:space="preserve">VAGNER FARID LUCERO GÓMEZ </t>
  </si>
  <si>
    <t>VLUCERO@MIDES.GOB.GT</t>
  </si>
  <si>
    <t xml:space="preserve">VERÓNICA SUSANA PÉREZ URIAS </t>
  </si>
  <si>
    <t>VPEREZ@MIDES.GOB.GT</t>
  </si>
  <si>
    <t xml:space="preserve">ZAIRA EDITH CHICOJ HERNÁNDEZ </t>
  </si>
  <si>
    <t>ZCHICOJ@MIDES.GOB.GT</t>
  </si>
  <si>
    <t xml:space="preserve">MARÍA TERESA CHILE LÓPEZ </t>
  </si>
  <si>
    <t>DIRECCION DE ASISTENCIA SOCIAL</t>
  </si>
  <si>
    <t>6602</t>
  </si>
  <si>
    <t>TETECHILE9@GMAIL.COM</t>
  </si>
  <si>
    <t xml:space="preserve">PABLO ENRIQUE CORDÓN AVILA </t>
  </si>
  <si>
    <t>4406</t>
  </si>
  <si>
    <t>PCORDON@MIDES.GOB.GT</t>
  </si>
  <si>
    <t xml:space="preserve">DIANA MICHELLE ORTÍZ TOBAR </t>
  </si>
  <si>
    <t>DIRECCION DE COORDINACION Y ORGANIZACION</t>
  </si>
  <si>
    <t>4433</t>
  </si>
  <si>
    <t>ORTIZ.MICHELLE8@GMAIL.COM</t>
  </si>
  <si>
    <t xml:space="preserve">CLAUDIA ISELA CHINCHILLA MONZÓN DE SÁNCHEZ </t>
  </si>
  <si>
    <t>DIRECCION DE DISEÑO Y NORMATIVIDAD</t>
  </si>
  <si>
    <t>6620</t>
  </si>
  <si>
    <t>CCHINCHILLA@MIDES.GOB.GT</t>
  </si>
  <si>
    <t xml:space="preserve">DIANA ROCÍO ARIZA MORALES </t>
  </si>
  <si>
    <t>7701</t>
  </si>
  <si>
    <t>DARIZA@MIDES.GOB.GT</t>
  </si>
  <si>
    <t xml:space="preserve">LIDIA JANNETTE CHINCHILLA ESTRADA </t>
  </si>
  <si>
    <t>6618</t>
  </si>
  <si>
    <t>LJCHINCHILLA@MIDES.GOB.GT</t>
  </si>
  <si>
    <t xml:space="preserve">PILAR CHUC MELLADO </t>
  </si>
  <si>
    <t>PCHUC@MIDES.GOB.GT</t>
  </si>
  <si>
    <t xml:space="preserve">ALBINA FLORIDALMA SÁNCHEZ AROCHE </t>
  </si>
  <si>
    <t>DIRECCION DE INFORMATICA</t>
  </si>
  <si>
    <t>NIVEL 3 PLAZA LAUDERDALE</t>
  </si>
  <si>
    <t>6628</t>
  </si>
  <si>
    <t>FSANCHEZ@MIDES.GOB.GT</t>
  </si>
  <si>
    <t xml:space="preserve">ANDREA MARÍA MOLINA QUEVEDO </t>
  </si>
  <si>
    <t>AMOLINA@MIDES.GOB.GT</t>
  </si>
  <si>
    <t xml:space="preserve">CÉSAR HUMBERTO CARBONELL ORDOÑEZ </t>
  </si>
  <si>
    <t>CCARBONELL@MIDES.GOB.GT</t>
  </si>
  <si>
    <t xml:space="preserve">DIEGO ANDRÉS RENÉ ORTÍZ CHAJÓN </t>
  </si>
  <si>
    <t>ORDARDIEGO19@GMAIL.COM</t>
  </si>
  <si>
    <t xml:space="preserve">ESTER HILARIO MARTIN DE GOMEZ </t>
  </si>
  <si>
    <t>EHILARIO@MIDES.GOB.GT</t>
  </si>
  <si>
    <t xml:space="preserve">MARIA ANDREA DUBÓN ROSALES DE FLORES </t>
  </si>
  <si>
    <t>MDUBON@MIDES.GOB.GT</t>
  </si>
  <si>
    <t xml:space="preserve">OSCAR ERWIN LEONEL VALVERTH CRÚZ </t>
  </si>
  <si>
    <t>OVALVERTH@MIDES.GOB.GT</t>
  </si>
  <si>
    <t xml:space="preserve">ELIVIA ALEJANDRA LEÓN MATEO </t>
  </si>
  <si>
    <t>DIRECCION DE MONITOREO Y EVALUACION</t>
  </si>
  <si>
    <t>ALEJANDRA2504LEON@GMAIL.COM</t>
  </si>
  <si>
    <t xml:space="preserve">MARTA LIDIA ROJAS MIGUEL </t>
  </si>
  <si>
    <t>5527</t>
  </si>
  <si>
    <t>MROJAS@MIDES.GOB.GT</t>
  </si>
  <si>
    <t xml:space="preserve">NOÉ DAVID FLORES BOCANEGRA </t>
  </si>
  <si>
    <t>NFLORES@MIDES.GOB.GT</t>
  </si>
  <si>
    <t xml:space="preserve">ANGEL ANDRÉS HERRERA JIMÉNEZ </t>
  </si>
  <si>
    <t>DIRECCION DE PLANIFICACION Y PROGRAMACION</t>
  </si>
  <si>
    <t>5513</t>
  </si>
  <si>
    <t>ANHERRERA@MIDES.GOB.GT</t>
  </si>
  <si>
    <t xml:space="preserve">EVELIN MARITZA RAMIREZ TOBÍAS DE MEDINA </t>
  </si>
  <si>
    <t>EMRAMIREZ@MIDES.GOB.GT</t>
  </si>
  <si>
    <t xml:space="preserve">BASILIA AGUSTINA SILVESTRE MONTEJO </t>
  </si>
  <si>
    <t>DIRECCION DE PROMOCION SOCIAL</t>
  </si>
  <si>
    <t>BSILVESTRE@MIDES.GOB.GT</t>
  </si>
  <si>
    <t xml:space="preserve">NORMA EUNICE DE LEÓN LOBOS DE DE LEÓN </t>
  </si>
  <si>
    <t>ELOBOS@MIDES.GOB.GT</t>
  </si>
  <si>
    <t xml:space="preserve">THELMY LINDA MARÍA CASTAÑEDA MOSCOSO DE RIVERA </t>
  </si>
  <si>
    <t>TCASTANEDA@MIDES.GOB.GT</t>
  </si>
  <si>
    <t xml:space="preserve">IRIS XIOMARA POU SAGUÍ </t>
  </si>
  <si>
    <t>DIRECCION DE RECURSOS HUMANOS</t>
  </si>
  <si>
    <t>4421</t>
  </si>
  <si>
    <t>XIOMARA.POU@MIDES.GOB.GT</t>
  </si>
  <si>
    <t xml:space="preserve">MARÍA JOSÉ ZEBADUA ESTRADA </t>
  </si>
  <si>
    <t>NIVEL 1 PLAZA LAUDERDALE</t>
  </si>
  <si>
    <t>MZEBADUA@MIDES.GOB.GT</t>
  </si>
  <si>
    <t xml:space="preserve">MARTA LIDIA GONZALEZ MONTENEGRO </t>
  </si>
  <si>
    <t>6608</t>
  </si>
  <si>
    <t>MLGONZALEZ@MIDES.GOB.GT</t>
  </si>
  <si>
    <t xml:space="preserve">OSCAR RENÉ MACKENZIE GÓMEZ </t>
  </si>
  <si>
    <t>OSCARMACKENZIE2018@GMAIL.COM</t>
  </si>
  <si>
    <t xml:space="preserve">SANDRA EDITH MUÑOZ GARCÍA DE ALVIZÚRES </t>
  </si>
  <si>
    <t>SMUNOZ@MIDES.GOB.GT</t>
  </si>
  <si>
    <t xml:space="preserve">SANDY MARISOL HERNANDEZ MONZON </t>
  </si>
  <si>
    <t>SHERNANDEZ@MIDES.GOB.GT</t>
  </si>
  <si>
    <t xml:space="preserve">BRAULIO ANIBAL REVOLORIO LARA </t>
  </si>
  <si>
    <t>DIRECCION DE SISTEMAS DE INFORMACION</t>
  </si>
  <si>
    <t>6619</t>
  </si>
  <si>
    <t>BREVOLORIO@MIDES.GOB.GT</t>
  </si>
  <si>
    <t xml:space="preserve">MAURA ELIZABETH BLANCO MALDONADO </t>
  </si>
  <si>
    <t>MBLANCO@MIDES.GOB.GT</t>
  </si>
  <si>
    <t xml:space="preserve">EVER ELIEZER VIVAR MARTINEZ </t>
  </si>
  <si>
    <t>DIRECCION FINANCIERA</t>
  </si>
  <si>
    <t>BODEGA ZONA 10 - SANTA CATARINA PINULA</t>
  </si>
  <si>
    <t>E.VIVAR@MIDES.GOB.GT</t>
  </si>
  <si>
    <t xml:space="preserve">JOHANN GILBERTO AVILA CARRERA </t>
  </si>
  <si>
    <t>6610</t>
  </si>
  <si>
    <t>JAVILA@MIDES.GOB.GT</t>
  </si>
  <si>
    <t xml:space="preserve">MARÍA DE LOS ANGELES DE LA ROSA BLANCO </t>
  </si>
  <si>
    <t>5502</t>
  </si>
  <si>
    <t>MDELAROSA@MIDES.GOB.GT</t>
  </si>
  <si>
    <t xml:space="preserve">CARLOS FERNANDO DUBÓN GARRIDO </t>
  </si>
  <si>
    <t>FONDO DE PROTECCION SOCIAL</t>
  </si>
  <si>
    <t>NIVEL 4 PLAZA LAUDERDALE</t>
  </si>
  <si>
    <t>4427</t>
  </si>
  <si>
    <t>CDUBON@MIDES.GOB.GT</t>
  </si>
  <si>
    <t xml:space="preserve">CARLOS HUMBERTO VALENZUELA MAYÉN </t>
  </si>
  <si>
    <t>VMCHUMBERTO23@GMAIL.COM</t>
  </si>
  <si>
    <t xml:space="preserve">DIEGO RENÉ PIMENTEL ORDOÑEZ </t>
  </si>
  <si>
    <t>DIEPERGO1@GMAIL.COM</t>
  </si>
  <si>
    <t xml:space="preserve">ELMER ALEJANDRO GARCÍA FLORES </t>
  </si>
  <si>
    <t>EAFLORES@MIDES.GOB.GT</t>
  </si>
  <si>
    <t xml:space="preserve">IRVING RENÉ DE LA CRUZ HERNÁNDEZ </t>
  </si>
  <si>
    <t>ICRUZ@MIDES.GOB.GT</t>
  </si>
  <si>
    <t xml:space="preserve">JEYMI EUGENIA SANDOVAL VILLATORO </t>
  </si>
  <si>
    <t>JEYSANDOVAL04@GMAIL.COM</t>
  </si>
  <si>
    <t xml:space="preserve">JOSÉ CARLOS CASTRO DÍAZ </t>
  </si>
  <si>
    <t>CCASTRO@MIDES.GOB.GT</t>
  </si>
  <si>
    <t xml:space="preserve">LILIAN JUDITH GARCÍA GARCÍA </t>
  </si>
  <si>
    <t>LJGARCIA@MIDES.GOB.GT</t>
  </si>
  <si>
    <t xml:space="preserve">LIONEL ZAROGIDY ROSSIL </t>
  </si>
  <si>
    <t>LROSSIL@MIDES.GOB.GT</t>
  </si>
  <si>
    <t xml:space="preserve">LUIS RENÉ FLORES GARCÍA </t>
  </si>
  <si>
    <t>LUISRENEFLORESG@GMAIL.COM</t>
  </si>
  <si>
    <t xml:space="preserve">MARÍA JOSÉ TOBAR RAMOS </t>
  </si>
  <si>
    <t>MJTOBAR@MIDES.GOB.GT</t>
  </si>
  <si>
    <t xml:space="preserve">MIGUEL ALFREDO DE LA CRUZ SALGUERO </t>
  </si>
  <si>
    <t>MIGUEL.SALGUERO@MIDES.GOB.GT</t>
  </si>
  <si>
    <t xml:space="preserve">MILVIA YESENIA MAYORGA NAVAS DE AGUSTIN </t>
  </si>
  <si>
    <t>MILVIA.MAYORGA@MIDES.GOB.GT</t>
  </si>
  <si>
    <t xml:space="preserve">NANCY MARISOL BARRIOS BARRIOS </t>
  </si>
  <si>
    <t>NBARRIOS@MIDES.GOB.GT</t>
  </si>
  <si>
    <t xml:space="preserve">OSCAR LEONEL BARRIENTOS ROLDÁN </t>
  </si>
  <si>
    <t>OBARRIENTOS@MIDES.GOB.GT</t>
  </si>
  <si>
    <t xml:space="preserve">RAÚL LEONEL CASTELLANOS CASTILLO </t>
  </si>
  <si>
    <t>RLCASTELLANOS@MIDES.GOB.GT</t>
  </si>
  <si>
    <t xml:space="preserve">ADOLFO HERNÁNDEZ BOLVITO </t>
  </si>
  <si>
    <t>INFORMACION PUBLICA</t>
  </si>
  <si>
    <t>1127</t>
  </si>
  <si>
    <t>ADHERNANDEZ@MIDES.GOB.GT</t>
  </si>
  <si>
    <t xml:space="preserve">ANA PAULINA SANTÍZO SARAVIA </t>
  </si>
  <si>
    <t>ASANTIZO@MIDES.GOB.GT</t>
  </si>
  <si>
    <t xml:space="preserve">DILIA MAGDALY CABRERA LÓPEZ </t>
  </si>
  <si>
    <t>DCABRERA@MIDES.GOB.GT</t>
  </si>
  <si>
    <t xml:space="preserve">OTTO ARMANDO CALVINISTI PINEDA </t>
  </si>
  <si>
    <t>OACALVINISTI@MIDES.GOB.GT</t>
  </si>
  <si>
    <t xml:space="preserve">ROSA GORETTI SAC COTI DE CAHUEX </t>
  </si>
  <si>
    <t>RSAC@MIDES.GOB.GT</t>
  </si>
  <si>
    <t xml:space="preserve">SAMUEL ABRAHAM LÓPEZ MAZARIEGOS </t>
  </si>
  <si>
    <t>SMAZARIEGOS@MIDES.GOB.GT</t>
  </si>
  <si>
    <t xml:space="preserve">SHIRLEY JOHANNA JUÁREZ GÓMEZ </t>
  </si>
  <si>
    <t>JJUAREZ@MIDES.GOB.GT</t>
  </si>
  <si>
    <t xml:space="preserve">ALVARO LEONEL MORALES GONZÁLEZ </t>
  </si>
  <si>
    <t>TÉCNICO PROFESIONAL EN INFORMÁTICA IV</t>
  </si>
  <si>
    <t>INFRAESTRUCTURA TECNOLOGICA</t>
  </si>
  <si>
    <t>3302</t>
  </si>
  <si>
    <t>AMORALES@MIDES.GOB.GT</t>
  </si>
  <si>
    <t xml:space="preserve">DANY ESTUARDO JIMÉNEZ OVANDO </t>
  </si>
  <si>
    <t>TÉCNICO EN INFORMÁTICA I</t>
  </si>
  <si>
    <t>3309</t>
  </si>
  <si>
    <t>DANY.JIMENEZ@MIDES.GOB.GT</t>
  </si>
  <si>
    <t xml:space="preserve">JOSÉ ALEJANDRO RAMÍREZ ESTRADA </t>
  </si>
  <si>
    <t>JRAMIREZ@MIDES.GOB.GT</t>
  </si>
  <si>
    <t xml:space="preserve">JOSÉ FERNANDO OBANDO GUERRA </t>
  </si>
  <si>
    <t>JOBANDO@MIDES.GOB.GT</t>
  </si>
  <si>
    <t xml:space="preserve">JOSE MANUEL GONZALEZ GOMEZ </t>
  </si>
  <si>
    <t>JOSEMANUEL.GONZALEZ@MIDES.GOB.GT</t>
  </si>
  <si>
    <t xml:space="preserve">MÓNICA AZUCENA DÁVILA INTERIANO DE LIZAMA </t>
  </si>
  <si>
    <t>MDAVILA@MIDES.GOB.GT</t>
  </si>
  <si>
    <t xml:space="preserve">OLIVER ALEXANDER RODAS MENDOZA </t>
  </si>
  <si>
    <t>ORODAS@MIDES.GOB.GT</t>
  </si>
  <si>
    <t xml:space="preserve">RENE BERNAL MAZARIEGOS MARROQUIN </t>
  </si>
  <si>
    <t>BERNAL.MAZARIEGOS@MIDES.GOB.GT</t>
  </si>
  <si>
    <t xml:space="preserve">ROGELIO ALFONSO ALVAREZ GIRÓN </t>
  </si>
  <si>
    <t>3305</t>
  </si>
  <si>
    <t>RALVAREZ@MIDES.GOB.GT</t>
  </si>
  <si>
    <t xml:space="preserve">CHRISTIAN ENRIQUE DEL VALLE MÉRIDA </t>
  </si>
  <si>
    <t>INVESTIGACION Y DESARROLLO DE SISTEMAS</t>
  </si>
  <si>
    <t>3306</t>
  </si>
  <si>
    <t>CDELVALLE@MIDES.GOB.GT</t>
  </si>
  <si>
    <t xml:space="preserve">EDWIN ESTUARDO SOTO DÁVILA </t>
  </si>
  <si>
    <t>ESOTO@MIDES.GOB.GT</t>
  </si>
  <si>
    <t xml:space="preserve">HUGO ROLANDO DIAZ PINTO </t>
  </si>
  <si>
    <t>HDIAZ@MIDES.GOB.GT</t>
  </si>
  <si>
    <t xml:space="preserve">JOSUÉ DAVID GUERRA GONZÁLEZ </t>
  </si>
  <si>
    <t>DGGONZALEZ@MIDES.GOB.GT</t>
  </si>
  <si>
    <t xml:space="preserve">RICARDO JAVIER GIL CARDONA </t>
  </si>
  <si>
    <t>RGIL@MIDES.GOB.GT</t>
  </si>
  <si>
    <t xml:space="preserve">JOSE FRANCISCO DE LA PAZ HERNANDEZ </t>
  </si>
  <si>
    <t>SECCION DE ARCHIVO FINANCIERO</t>
  </si>
  <si>
    <t>5501</t>
  </si>
  <si>
    <t>JOSE.DELAPAZ@MIDES.GOB.GT</t>
  </si>
  <si>
    <t xml:space="preserve">ALBERTO FABRICIO PÉREZ PEÑA </t>
  </si>
  <si>
    <t>SECRETARIA GENERAL</t>
  </si>
  <si>
    <t>2201</t>
  </si>
  <si>
    <t>APEREZ@MIDES.GOB.GT</t>
  </si>
  <si>
    <t xml:space="preserve">CINDY ADELINA MELGAR MARROQUÍN </t>
  </si>
  <si>
    <t>CMELGAR@MIDES.GOB.GT</t>
  </si>
  <si>
    <t xml:space="preserve">EDUARDO JOSÉ ESPAÑA URRUTIA </t>
  </si>
  <si>
    <t>EURRUTIA@MIDES.GOB.GT</t>
  </si>
  <si>
    <t xml:space="preserve">ILSE FLORICELDA MORÁN LEM </t>
  </si>
  <si>
    <t>PROFESIONAL III</t>
  </si>
  <si>
    <t>IMORAN@MIDES.GOB.GT</t>
  </si>
  <si>
    <t xml:space="preserve">JOSÉ GABRIEL RODAS GARCÍA </t>
  </si>
  <si>
    <t>JOSERODAS93@OUTLOOK.ES</t>
  </si>
  <si>
    <t xml:space="preserve">JULIANA MAGALY ESTRADA XOCOY </t>
  </si>
  <si>
    <t>ESTRADAYULIANA347@GMAIL.COM</t>
  </si>
  <si>
    <t xml:space="preserve">VIVIAN GEORGINA ESTRADA RAMÍREZ DE ARRIAZA </t>
  </si>
  <si>
    <t>VESTRADA@MIDES.GOB.GT</t>
  </si>
  <si>
    <t xml:space="preserve">WILSON JAIRZINHO BATRES CHACÓN </t>
  </si>
  <si>
    <t>WBATRES@MIDES.GOB.GT</t>
  </si>
  <si>
    <t xml:space="preserve">ALBERTO VINICIO FERNÁNDEZ GÜINAC </t>
  </si>
  <si>
    <t>SOPORTE TECNICO</t>
  </si>
  <si>
    <t>911</t>
  </si>
  <si>
    <t>AFERNANDEZ@MIDES.GOB.GT</t>
  </si>
  <si>
    <t xml:space="preserve">CARLOS ENRIQUE TICURÚ PINAL </t>
  </si>
  <si>
    <t>CTICURU@MIDES.GOB.GT</t>
  </si>
  <si>
    <t xml:space="preserve">FRANCISCO KARLO BENEDETTI MORALES </t>
  </si>
  <si>
    <t>FBENEDETTI@MIDES.GOB.GT</t>
  </si>
  <si>
    <t xml:space="preserve">GERMÁN RAÚL VELASCO SOLARES </t>
  </si>
  <si>
    <t>GVELASCO@MIDES.GOB.GT</t>
  </si>
  <si>
    <t xml:space="preserve">JOSE ALEJANDRO FUENTES VASQUEZ </t>
  </si>
  <si>
    <t>JFUENTES@MIDES.GOB.GT</t>
  </si>
  <si>
    <t xml:space="preserve">JOSE JORGE GRANADOS GIRÓN </t>
  </si>
  <si>
    <t>JGRANADOS@MIDES.GOB.GT</t>
  </si>
  <si>
    <t xml:space="preserve">PEDRO LEONARDO SINAKAN BAL QUELEX </t>
  </si>
  <si>
    <t>PEDRO.BAL@MIDES.GOB.GT</t>
  </si>
  <si>
    <t xml:space="preserve">ROBERTO EDUARDO MARROQUIN LOPEZ </t>
  </si>
  <si>
    <t>ROBERTO.MARROQUIN@MIDES.GOB.GT</t>
  </si>
  <si>
    <t xml:space="preserve">SERGIO MANUEL LÓPEZ CERVANTES </t>
  </si>
  <si>
    <t>SMLOPEZ@MIDES.GOB.GT</t>
  </si>
  <si>
    <t xml:space="preserve">WALTER EMANUEL JUAREZ RUIZ </t>
  </si>
  <si>
    <t>WALTER.JUAREZ@MIDES.GOB.GT</t>
  </si>
  <si>
    <t xml:space="preserve">ALDO RODERICO VÁSQUEZ JUÁREZ </t>
  </si>
  <si>
    <t>SUBDIRECCION DE ADMINISTRACION DE PERSONAL</t>
  </si>
  <si>
    <t>1111</t>
  </si>
  <si>
    <t>AVASQUEZ@MIDES.GOB.GT</t>
  </si>
  <si>
    <t xml:space="preserve">BRENDA IRIS ZELADA CIFUENTES </t>
  </si>
  <si>
    <t>BZELADA@MIDES.GOB.GT</t>
  </si>
  <si>
    <t xml:space="preserve">CARMEN JULIA DE LEÓN DE LEÓN </t>
  </si>
  <si>
    <t>CJDELEON@MIDES.GOB.GT</t>
  </si>
  <si>
    <t xml:space="preserve">DARDANIA LUCERNA ESTEFHANÍA ESPAÑA BARRIOS </t>
  </si>
  <si>
    <t>DBARRIOS@MIDES.GOB.GT</t>
  </si>
  <si>
    <t xml:space="preserve">EDILSER EDUARDO BONILLA GODINEZ </t>
  </si>
  <si>
    <t>PARAMÉDICO II</t>
  </si>
  <si>
    <t>SÓTANO 1 PLAZA LAUDERDALE</t>
  </si>
  <si>
    <t>EBONILLA@MIDES.GOB.GT</t>
  </si>
  <si>
    <t xml:space="preserve">FLOR DE MARÍA ROSALES GARCÍA </t>
  </si>
  <si>
    <t>FROSALES@MIDES.GOB.GT</t>
  </si>
  <si>
    <t xml:space="preserve">HELCIRA MARIELA GUZMÁN TEOS </t>
  </si>
  <si>
    <t>1120</t>
  </si>
  <si>
    <t>HGUZMAN@MIDES.GOB.GT</t>
  </si>
  <si>
    <t xml:space="preserve">KARLA YESENIA CHACÓN </t>
  </si>
  <si>
    <t>KARLA.CHACON@MIDES.GOB.GT</t>
  </si>
  <si>
    <t xml:space="preserve">LOURDES MARÍA CARRERA SÁNCHEZ </t>
  </si>
  <si>
    <t>LCARRERA@MIDES.GOB.GT</t>
  </si>
  <si>
    <t xml:space="preserve">MARÍA ALEJANDRA DONIS VELÁSQUEZ </t>
  </si>
  <si>
    <t>MDONIS@MIDES.GOB.GT</t>
  </si>
  <si>
    <t xml:space="preserve">MAYLIN GUISELLA OBREGON PEREZ </t>
  </si>
  <si>
    <t>MOBREGON@MIDES.GOB.GT</t>
  </si>
  <si>
    <t xml:space="preserve">PAULO ENRIQUE FIGUEROA ORTÍZ </t>
  </si>
  <si>
    <t>PFIGUEROA@MIDES.GOB.GT</t>
  </si>
  <si>
    <t xml:space="preserve">ROCÍO MARISOL MÉNDEZ DEL VALLE </t>
  </si>
  <si>
    <t>RMENDEZ@MIDES.GOB.GT</t>
  </si>
  <si>
    <t xml:space="preserve">ROSA DEL CARMEN GREGORIO </t>
  </si>
  <si>
    <t>RGREGORIO@MIDES.GOB.GT</t>
  </si>
  <si>
    <t xml:space="preserve">AXEL NOÉ POJOY CHIN </t>
  </si>
  <si>
    <t>SUBDIRECCION DE ALMACEN</t>
  </si>
  <si>
    <t>ALEX.POJOY@MIDES.GOB.GT</t>
  </si>
  <si>
    <t xml:space="preserve">HEINRICH ALEMBERTH HENGSTENBERG CRUZ </t>
  </si>
  <si>
    <t>HHENGSTENBERG@MIDES.GOB.GT</t>
  </si>
  <si>
    <t xml:space="preserve">JOSE ANTONIO GARCIA ARRIOLA </t>
  </si>
  <si>
    <t>JAGARCIAA@MIDES.GOB.GT</t>
  </si>
  <si>
    <t xml:space="preserve">MARVIN RUBELCI RUIZ </t>
  </si>
  <si>
    <t>MRUIZ@MIDES.GOB.GT</t>
  </si>
  <si>
    <t xml:space="preserve">RONALDO ISAIAS DAVILA MORALES </t>
  </si>
  <si>
    <t>RMORALES@MIDES.GOB.GT</t>
  </si>
  <si>
    <t xml:space="preserve">SERGIO DANIEL LEAL DUBON </t>
  </si>
  <si>
    <t>SLEAL@MIDES.GOB.GT</t>
  </si>
  <si>
    <t xml:space="preserve">WALTER AMINADAB BARRENO LOPEZ </t>
  </si>
  <si>
    <t>WBARRENO@MIDES.GOB.GT</t>
  </si>
  <si>
    <t xml:space="preserve">ADA KARINA RODRIGUEZ CALDERÓN </t>
  </si>
  <si>
    <t>SUBDIRECCION DE APLICACION DE PERSONAL</t>
  </si>
  <si>
    <t>1114</t>
  </si>
  <si>
    <t>ADRODRIGUEZ@MIDES.GOB.GT</t>
  </si>
  <si>
    <t xml:space="preserve">CRISTEL MARIA CASTELLANOS RODRIGUEZ </t>
  </si>
  <si>
    <t>CCASTELLANOS@MIDES.GOB.GT</t>
  </si>
  <si>
    <t xml:space="preserve">HUMBERTO AGUSTÍN AJCÚ VELÁSQUEZ </t>
  </si>
  <si>
    <t>HAJCU@MIDES.GOB.GT</t>
  </si>
  <si>
    <t xml:space="preserve">JENIFER YASMIN MORATAYA PACHECO DE SALAZAR </t>
  </si>
  <si>
    <t>JPACHECO@MIDES.GOB.GT</t>
  </si>
  <si>
    <t xml:space="preserve">MARCOS JOEL MÁRQUEZ </t>
  </si>
  <si>
    <t>JMARQUEZ@MIDES.GOB.GT</t>
  </si>
  <si>
    <t xml:space="preserve">MARTA MERCEDES LOPEZ GARCIA </t>
  </si>
  <si>
    <t>MERCEDES.LOPEZ@MIDES.GOB.GT</t>
  </si>
  <si>
    <t xml:space="preserve">MARVIN FRANCISCO SIERRA ROMERO </t>
  </si>
  <si>
    <t>MSIERRA@MIDES.GOB.GT</t>
  </si>
  <si>
    <t xml:space="preserve">WENDY FABIOLA RODRIGUEZ MARTINEZ </t>
  </si>
  <si>
    <t>WFRODRIGUEZ@MIDES.GOB.GT</t>
  </si>
  <si>
    <t xml:space="preserve">CARLOS EMILIO MAZARIEGOS LÓPEZ </t>
  </si>
  <si>
    <t>SUBDIRECCION DE BOLSA DE ALIMENTOS</t>
  </si>
  <si>
    <t>CMAZARIEGOS@MIDES.GOB.GT</t>
  </si>
  <si>
    <t xml:space="preserve">JOSÉ VINICIO SOTOY PORÓN </t>
  </si>
  <si>
    <t>JSOTOY@MIDES.GOB.GT</t>
  </si>
  <si>
    <t xml:space="preserve">DINORA ELIZABETH OCHOA MAZARIEGOS </t>
  </si>
  <si>
    <t>SUBDIRECCION DE CAPACITACION Y DESARROLLO</t>
  </si>
  <si>
    <t>1113</t>
  </si>
  <si>
    <t>EOCHOA@MIDES.GOB.GT</t>
  </si>
  <si>
    <t xml:space="preserve">EDNA MARITZA ORDOÑEZ CASTELLANOS </t>
  </si>
  <si>
    <t>MAORDONEZ@MIDES.GOB.GT</t>
  </si>
  <si>
    <t xml:space="preserve">LIDIA INES BARRIENTOS CALDERON </t>
  </si>
  <si>
    <t>LBARRIENTOS@MIDES.GOB.GT</t>
  </si>
  <si>
    <t xml:space="preserve">LIGIA LORENA ILLESCAS CONTRERAS </t>
  </si>
  <si>
    <t>LILLESCAS@MIDES.GOB.GT</t>
  </si>
  <si>
    <t xml:space="preserve">MARÍA JOSÉ MURALLES VÁSQUEZ </t>
  </si>
  <si>
    <t>MMURALLES@MIDES.GOB.GT</t>
  </si>
  <si>
    <t xml:space="preserve">RUTH NOEMÍ GÓMEZ MORALES </t>
  </si>
  <si>
    <t>RGOMEZ@MIDES.GOB.GT</t>
  </si>
  <si>
    <t xml:space="preserve">YEYMI ROCIO ALQUIJAY GARCÍA DE SALAZAR </t>
  </si>
  <si>
    <t>YGARCIA@MIDES.GOB.GT</t>
  </si>
  <si>
    <t>SUBDIRECCION DE COMEDORES</t>
  </si>
  <si>
    <t>SEDE DEPARTAMENTAL</t>
  </si>
  <si>
    <t xml:space="preserve">ELMER DANIEL DE LEON GUTIERREZ </t>
  </si>
  <si>
    <t>TRABAJADOR OPERATIVO IV</t>
  </si>
  <si>
    <t>EGUTIERREZ@MIDES.GOB.GT</t>
  </si>
  <si>
    <t xml:space="preserve">BRENDA CAROLINA SOLANO TREJO </t>
  </si>
  <si>
    <t>SUBDIRECCION DE COMPRAS</t>
  </si>
  <si>
    <t>5508</t>
  </si>
  <si>
    <t>BRENDA.SOLANO@MIDES.GOB.GT</t>
  </si>
  <si>
    <t xml:space="preserve">BRENDA LISSETTE RAMIREZ RAMIREZ </t>
  </si>
  <si>
    <t>5507</t>
  </si>
  <si>
    <t>BRENDA.RAMIREZ@MIDES.GOB.GT</t>
  </si>
  <si>
    <t xml:space="preserve">LILIAN YESENIA CARCAMO CORDERO </t>
  </si>
  <si>
    <t>LCARCAMO@MIDES.GOB.GT</t>
  </si>
  <si>
    <t xml:space="preserve">LUIS AURELIO PAREDES RECINOS </t>
  </si>
  <si>
    <t>LPAREDES2442@GMAIL.COM</t>
  </si>
  <si>
    <t xml:space="preserve">OLGA JHENNIFFER BANEZA VELÁSQUEZ GUZMÁN DE PORRAS </t>
  </si>
  <si>
    <t>OVELASQUEZ@MIDES.GOB.GT</t>
  </si>
  <si>
    <t xml:space="preserve">SAMY GUDIEL MALDONADO DE LEÓN </t>
  </si>
  <si>
    <t>SMALDONADO@MIDES.GOB.GT</t>
  </si>
  <si>
    <t xml:space="preserve">SILVIA TERESA GARCÍA PUAQUE </t>
  </si>
  <si>
    <t>SGARCIA@MIDES.GOB.GT</t>
  </si>
  <si>
    <t xml:space="preserve">TANIA ELIZABETH GODÍNEZ GÓMEZ </t>
  </si>
  <si>
    <t>TGODINEZ@MIDES.GOB.GT</t>
  </si>
  <si>
    <t xml:space="preserve">DENNÍS ESTÉFANI FLORES GARCÍA </t>
  </si>
  <si>
    <t>SUBDIRECCION DE CONTABILIDAD</t>
  </si>
  <si>
    <t>5525</t>
  </si>
  <si>
    <t>DFLORES@MIDES.GOB.GT</t>
  </si>
  <si>
    <t xml:space="preserve">ERWIN GABRIEL MORALES HERNANDEZ </t>
  </si>
  <si>
    <t>EGMORALES@MIDES.GOB.GT</t>
  </si>
  <si>
    <t xml:space="preserve">JAIRON WILIAN SEQUEN CONTRERAS </t>
  </si>
  <si>
    <t>SUBDIRECCION DE CONTROL FINANCIERO DE BENEFICIARIOS</t>
  </si>
  <si>
    <t>JCONTRERAS@MIDES.GOB.GT</t>
  </si>
  <si>
    <t xml:space="preserve">CÁRMEN ELENA CABRERA DUBÓN </t>
  </si>
  <si>
    <t>SUBDIRECCION DE DISEÑO DE PROCESOS</t>
  </si>
  <si>
    <t>5514</t>
  </si>
  <si>
    <t>CCABRERA@MIDES.GOB.GT</t>
  </si>
  <si>
    <t xml:space="preserve">ERLA BETHZABÉ GONZALEZ ALONZO </t>
  </si>
  <si>
    <t>EGONZALEZ@MIDES.GOB.GT</t>
  </si>
  <si>
    <t xml:space="preserve">FERNANDO MAURICIO GÓMEZ SANTOS </t>
  </si>
  <si>
    <t>5314</t>
  </si>
  <si>
    <t>FERNANDOMAURICIOGOMEZSANTOS@GMAIL.COM</t>
  </si>
  <si>
    <t xml:space="preserve">JUAN JOSÉ LEMUS VÁSQUEZ </t>
  </si>
  <si>
    <t>JVASQUEZ@MIDES.GOB.GT</t>
  </si>
  <si>
    <t xml:space="preserve">LUIS FERNANDO ALVARADO CRUZ </t>
  </si>
  <si>
    <t>ASESOR PROFESIONAL ESPECIALIZADO IV.</t>
  </si>
  <si>
    <t>LALVARADO@MIDES.GOB.GT</t>
  </si>
  <si>
    <t xml:space="preserve">RUBEN EMILIO GARCIA GAITAN </t>
  </si>
  <si>
    <t>RGARCIA@MIDES.GOB.GT</t>
  </si>
  <si>
    <t xml:space="preserve">FATIMAH DEL ROSARIO SAID FLORES </t>
  </si>
  <si>
    <t>SUBDIRECCION DE DISEÑO Y ORGANIZACION DE PROGRAMAS SOCIALES</t>
  </si>
  <si>
    <t>FSAID@MIDES.GOB.GT</t>
  </si>
  <si>
    <t xml:space="preserve">IRVIN ISAAC DE LEÓN BARRIOS </t>
  </si>
  <si>
    <t>IDELEON@MIDES.GOB.GT</t>
  </si>
  <si>
    <t xml:space="preserve">JUAN ALBINO SANCHEZ PALENCIA </t>
  </si>
  <si>
    <t>JASANCHEZ@MIDES.GOB.GT</t>
  </si>
  <si>
    <t xml:space="preserve">LISSETH EDELMIRA MONTENEGRO </t>
  </si>
  <si>
    <t>5515</t>
  </si>
  <si>
    <t>LMONTENEGRO@MIDES.GOB.GT</t>
  </si>
  <si>
    <t xml:space="preserve">ROLANDO CHACACH CATÚ </t>
  </si>
  <si>
    <t>RCHACACH@MIDES.GOB.GT</t>
  </si>
  <si>
    <t xml:space="preserve">ADRIANA SUSANA ARMENDARIZ ARREAGA </t>
  </si>
  <si>
    <t>SUBDIRECCION DE EVALUACION SOCIAL</t>
  </si>
  <si>
    <t>5517</t>
  </si>
  <si>
    <t>AARMENDARIZ@MIDES.GOB.GT</t>
  </si>
  <si>
    <t xml:space="preserve">GLADYS MARTINEZ HERRERA </t>
  </si>
  <si>
    <t>GMARTINEZ@MIDES.GOB.GT</t>
  </si>
  <si>
    <t xml:space="preserve">JORGE GANESH CABALLEROS TELLEZ </t>
  </si>
  <si>
    <t>JCABALLEROS@MIDES.GOB.GT</t>
  </si>
  <si>
    <t xml:space="preserve">LUIS CARLOS MACARIO CASTILLO </t>
  </si>
  <si>
    <t>LMACARIO@MIDES.GOB.GT</t>
  </si>
  <si>
    <t xml:space="preserve">ROBERTO EDGARDO CRUZ PINTACODA </t>
  </si>
  <si>
    <t>RCRUZ@MIDES.GOB.GT</t>
  </si>
  <si>
    <t xml:space="preserve">SERGIO RENE GONZALEZ OROZCO </t>
  </si>
  <si>
    <t>SRGONZALEZ@MIDES.GOB.GT</t>
  </si>
  <si>
    <t xml:space="preserve">SOFÍA CAROLINA DELGADO AVALOS </t>
  </si>
  <si>
    <t>CAVALOS@MIDES.GOB.GT</t>
  </si>
  <si>
    <t xml:space="preserve">BRANDON ROBERTO VELÁSQUEZ CERÓN </t>
  </si>
  <si>
    <t>SUBDIRECCION DE FAMILIAS SEGURAS</t>
  </si>
  <si>
    <t>5526</t>
  </si>
  <si>
    <t>BRANDON.ROBERTVC@GMAIL.COM</t>
  </si>
  <si>
    <t xml:space="preserve">DULCE ROCÍO ROSALES BARRAZA </t>
  </si>
  <si>
    <t>DBARRAZA@MIDES.GOB.GT</t>
  </si>
  <si>
    <t xml:space="preserve">HELYN ROXANA OLIVARES CARRILLO DE GREGORIO </t>
  </si>
  <si>
    <t>HOLIVARES@MIDES.GOB.GT</t>
  </si>
  <si>
    <t xml:space="preserve">NANCY ABIGAÍL ARIAS PALACIOS </t>
  </si>
  <si>
    <t>NANCYABIGAILA@GMAIL.COM</t>
  </si>
  <si>
    <t xml:space="preserve">HILSE MORALES SANTOS DE GAMBOA </t>
  </si>
  <si>
    <t>SUBDIRECCION DE FIDEICOMISOS</t>
  </si>
  <si>
    <t>HILSE.MORALES@MIDES.GOB.GT</t>
  </si>
  <si>
    <t xml:space="preserve">JESSICA IVETTE MICHELENA IBARRA </t>
  </si>
  <si>
    <t>JMICHELENA@MIDES.GOB.GT</t>
  </si>
  <si>
    <t xml:space="preserve">NARCISO ALBERTO HERNÁNDEZ SAPÓN </t>
  </si>
  <si>
    <t>NHERNANDEZ@MIDES.GOB.GT</t>
  </si>
  <si>
    <t xml:space="preserve">EMERSON RAUL AREVALO VELASQUEZ </t>
  </si>
  <si>
    <t>SUBDIRECCION DE INFORMACION SOCIAL</t>
  </si>
  <si>
    <t>EAREVALO@MIDES.GOB.GT</t>
  </si>
  <si>
    <t xml:space="preserve">HUGO LEONEL MORALES RAMÍREZ </t>
  </si>
  <si>
    <t>HLMORALES@MIDES.GOB.GT</t>
  </si>
  <si>
    <t xml:space="preserve">JESSY KARINA LOPEZ PAIZ DE GUZMAN </t>
  </si>
  <si>
    <t>JKLOPEZ@MIDES.GOB.GT</t>
  </si>
  <si>
    <t xml:space="preserve">JOSE MARIA DE  JESUS RAMOS RODRIGUEZ </t>
  </si>
  <si>
    <t>1121</t>
  </si>
  <si>
    <t>JMRAMOS@MIDES.GOB.GT</t>
  </si>
  <si>
    <t xml:space="preserve">MELISSA JIMENO FERNANDEZ </t>
  </si>
  <si>
    <t>MJIMENO@MIDES.GOB.GT</t>
  </si>
  <si>
    <t xml:space="preserve">ADRIANA SUELY MIRANDA LEMUZ </t>
  </si>
  <si>
    <t>SUBDIRECCION DE INVENTARIOS</t>
  </si>
  <si>
    <t>5505</t>
  </si>
  <si>
    <t>AMIRANDA@MIDES.GOB.GT</t>
  </si>
  <si>
    <t xml:space="preserve">ARNOLDO FELICIANO OCHOA GODINEZ </t>
  </si>
  <si>
    <t>AOCHOA@MIDES.GOB.GT</t>
  </si>
  <si>
    <t xml:space="preserve">BÁRBARA PAULINA NORIEGA MARCUCCI </t>
  </si>
  <si>
    <t>BNORIEGA@MIDES.GOB.GT</t>
  </si>
  <si>
    <t xml:space="preserve">BLANCA LIBERTAD BARRIENTOS BOCHE DE CALDERON </t>
  </si>
  <si>
    <t>BLANCA.BARRIENTOS@MIDES.GOB.GT</t>
  </si>
  <si>
    <t xml:space="preserve">CANDELARIA MATEO CHACH </t>
  </si>
  <si>
    <t>CANDELARIA.MATEO@MIDES.GOB.GT</t>
  </si>
  <si>
    <t xml:space="preserve">CARLOS EDUARDO COJOC XITUMUL </t>
  </si>
  <si>
    <t>CCOJOC@MIDES.GOB.GT</t>
  </si>
  <si>
    <t xml:space="preserve">CHRISTIAN ALEJANDRO JIMÉNEZ RIVERA </t>
  </si>
  <si>
    <t>CJIMENEZ@MIDES.GOB.GT</t>
  </si>
  <si>
    <t xml:space="preserve">DALILA GABRIELA BUSTAMANTE ARENAS </t>
  </si>
  <si>
    <t>DBUSTAMANTE@MIDES.GOB.GT</t>
  </si>
  <si>
    <t xml:space="preserve">EFRAIN ESTUARDO ZECENA ORELLANA </t>
  </si>
  <si>
    <t>EZECENA@MIDES.GOB.GT</t>
  </si>
  <si>
    <t xml:space="preserve">JORGE ALEXANDER DAVILA GUIROLA </t>
  </si>
  <si>
    <t>JADAVILA@MIDES.GOB.GT</t>
  </si>
  <si>
    <t xml:space="preserve">JORGE ALEXANDER DE LEÓN VEGA </t>
  </si>
  <si>
    <t>JADELEON@MIDES.GOB.GT</t>
  </si>
  <si>
    <t xml:space="preserve">KEVIN DANIEL CONDE MOTTA </t>
  </si>
  <si>
    <t>DCONDE@MIDES.GOB.GT</t>
  </si>
  <si>
    <t xml:space="preserve">LILIAN ESMERALDA VALENZUELA SIMÓN </t>
  </si>
  <si>
    <t>LSIMON@MIDES.GOB.GT</t>
  </si>
  <si>
    <t xml:space="preserve">MARVIN HORLANDO RUIZ ALONZO </t>
  </si>
  <si>
    <t>MHRUIZ@MIDES.GOB.GT</t>
  </si>
  <si>
    <t xml:space="preserve">MOREL EDUARDO LORENZO OLIVA </t>
  </si>
  <si>
    <t>MLORENZO@MIDES.GOB.GT</t>
  </si>
  <si>
    <t xml:space="preserve">OSCAR ALEJANDRO MORAN AGUILAR </t>
  </si>
  <si>
    <t>OMORAN@MIDES.GOB.GT</t>
  </si>
  <si>
    <t xml:space="preserve">SALOMÓN EDUARDO MORALES PÉREZ </t>
  </si>
  <si>
    <t>SMORALES@MIDES.GOB.GT</t>
  </si>
  <si>
    <t xml:space="preserve">SAMMY YANIRA CRUZ RODRÍGUEZ </t>
  </si>
  <si>
    <t>YCRUZ@MIDES.GOB.GT</t>
  </si>
  <si>
    <t xml:space="preserve">SERGIO VINICIO MORALES CARIAS </t>
  </si>
  <si>
    <t>VMORALESCARIAS@GMAIL.COM</t>
  </si>
  <si>
    <t xml:space="preserve">VÍCTOR NOÉ GUZMÁN JULIÁN </t>
  </si>
  <si>
    <t>VGUZMAN@MIDES.GOB.GT</t>
  </si>
  <si>
    <t xml:space="preserve">VILMA PAOLA MAYORGA CARDENAS </t>
  </si>
  <si>
    <t>VILMA.MAYORGA@MIDES.GOB.GT</t>
  </si>
  <si>
    <t xml:space="preserve">DAVID ROLANDO MORATAYA RIVAS </t>
  </si>
  <si>
    <t>SUBDIRECCION DE MONITOREO SOCIAL</t>
  </si>
  <si>
    <t>5516</t>
  </si>
  <si>
    <t>DMORATAYA@MIDES.GOB.GT</t>
  </si>
  <si>
    <t xml:space="preserve">EVELYN CORINA GARCIA RAMOS DE RODAS </t>
  </si>
  <si>
    <t>ECGARCIA@MIDES.GOB.GT</t>
  </si>
  <si>
    <t xml:space="preserve">GUISELA MARGARITA LECHE RODRIGUEZ </t>
  </si>
  <si>
    <t>GLECHE@MIDES.GOB.GT</t>
  </si>
  <si>
    <t xml:space="preserve">JACQUELINE JOHANA CANO BARLOVENTO </t>
  </si>
  <si>
    <t>JJCANO@MIDES.GOB.GT</t>
  </si>
  <si>
    <t xml:space="preserve">JORGE ANTONIO SOLÓRZANO TOCK </t>
  </si>
  <si>
    <t>JSOLORZANO@MIDES.GOB.GT</t>
  </si>
  <si>
    <t xml:space="preserve">JORGE LUIS DIAZ CASTILLO </t>
  </si>
  <si>
    <t>JLDIAZ@MIDES.GOB.GT</t>
  </si>
  <si>
    <t xml:space="preserve">MAGDA ALEJANDRA MENEGAZZO AMADO </t>
  </si>
  <si>
    <t>MMENEGAZZO@MIDES.GOB.GT</t>
  </si>
  <si>
    <t xml:space="preserve">MANUEL DE JESUS POROJ ABAC </t>
  </si>
  <si>
    <t>MPOROJ@MIDES.GOB.GT</t>
  </si>
  <si>
    <t xml:space="preserve">MAURICIO COJÓN RODRÍGUEZ </t>
  </si>
  <si>
    <t>LICEOMAYALATINO@GMAIL.COM</t>
  </si>
  <si>
    <t xml:space="preserve">TOMASITA BEATRIZ MARROQUIN MARTINEZ DE GARCIA </t>
  </si>
  <si>
    <t>TMARROQUIN@MIDES.GOB.GT</t>
  </si>
  <si>
    <t xml:space="preserve">ANTONIO JOSÉ MONTERROSO BATRES </t>
  </si>
  <si>
    <t>SUBDIRECCION DE NOMINAS Y SALARIOS</t>
  </si>
  <si>
    <t>1115</t>
  </si>
  <si>
    <t>ABATRES@MIDES.GOB.GT</t>
  </si>
  <si>
    <t xml:space="preserve">BLANCA ARELY GARCÍA CASTILLO DE CIFUENTES </t>
  </si>
  <si>
    <t>BCASTILLO@MIDES.GOB.GT</t>
  </si>
  <si>
    <t xml:space="preserve">MANUEL ESTUARDO OVALLE GÓMEZ </t>
  </si>
  <si>
    <t>MOVALLE@MIDES.GOB.GT</t>
  </si>
  <si>
    <t xml:space="preserve">MARIO ANTONIO GARCÍA SAMAYOA </t>
  </si>
  <si>
    <t>1515</t>
  </si>
  <si>
    <t>MAGARCIA@MIDES.GOB.GT</t>
  </si>
  <si>
    <t xml:space="preserve">MARIO GIOVANNI ROLDÁN GAROZ </t>
  </si>
  <si>
    <t>MROLDAN@MIDES.GOB.GT</t>
  </si>
  <si>
    <t xml:space="preserve">MARTA LIDIA SANDOVAL BÓLERES </t>
  </si>
  <si>
    <t>MLSANDOVAL@MIDES.GOB.GT</t>
  </si>
  <si>
    <t xml:space="preserve">MAURO ESTUARDO CAMEROS SALAZAR </t>
  </si>
  <si>
    <t>MCAMEROS@MIDES.GOB.GT</t>
  </si>
  <si>
    <t xml:space="preserve">PAOLA MAITÉ RODRÍGUEZ MEJÍA </t>
  </si>
  <si>
    <t>PRODRIGUEZ@MIDES.GOB.GT</t>
  </si>
  <si>
    <t xml:space="preserve">SILVANA GUEVARA ROSALES </t>
  </si>
  <si>
    <t>SGUEVARA@MIDES.GOB.GT</t>
  </si>
  <si>
    <t xml:space="preserve">ANA GRISELDA GONZÁLEZ LORENZANA </t>
  </si>
  <si>
    <t>SUBDIRECCION DE NORMAS, CONTROL Y VIGILANCIA SOCIAL</t>
  </si>
  <si>
    <t>AGGONZALEZ@MIDES.GOB.GT</t>
  </si>
  <si>
    <t xml:space="preserve">KRISNA EUGENIA CORDÓN GARCÍA </t>
  </si>
  <si>
    <t>KCORDON@MIDES.GOB.GT</t>
  </si>
  <si>
    <t xml:space="preserve">LISSETTE DEL ROSARIO CAXAJ ARANGO </t>
  </si>
  <si>
    <t>5518</t>
  </si>
  <si>
    <t>LCAXAJ@MIDES.GOB.GT</t>
  </si>
  <si>
    <t xml:space="preserve">LUISA ANTONIETA VALLE PERALTA DE TANCHEZ </t>
  </si>
  <si>
    <t>LVALLE@MIDES.GOB.GT</t>
  </si>
  <si>
    <t xml:space="preserve">CANDELARIA FLORINDA LOPEZ CHAVEZ DE NAVAS </t>
  </si>
  <si>
    <t>SUBDIRECCION DE POLITICAS Y PLANEACION ESTRATEGICA</t>
  </si>
  <si>
    <t>CLOPEZ@MIDES.GOB.GT</t>
  </si>
  <si>
    <t xml:space="preserve">MELVIN AUGUSTO ORDOÑEZ HERRERA </t>
  </si>
  <si>
    <t>MORDONEZ@MIDES.GOB.GT</t>
  </si>
  <si>
    <t xml:space="preserve">OSCAR OSWALDO ORTEGA POZUELOS </t>
  </si>
  <si>
    <t>6617</t>
  </si>
  <si>
    <t>OSCAR.ORTEGA@MIDES.GOB.GT</t>
  </si>
  <si>
    <t xml:space="preserve">CESAR AUGUSTO GARCIA FERNANDEZ </t>
  </si>
  <si>
    <t>SUBDIRECCION DE PRESUPUESTO</t>
  </si>
  <si>
    <t>CESAR.GARCIA@MIDES.GOB.GT</t>
  </si>
  <si>
    <t xml:space="preserve">FRANCIS ISABEL QUINTANA DIAZ </t>
  </si>
  <si>
    <t>FRANCIS.QUINTANA@MIDES.GOB.GT</t>
  </si>
  <si>
    <t xml:space="preserve">HERCILIA CECIBEL JUÁREZ BONILLA DE FLORES </t>
  </si>
  <si>
    <t>HBONILLA@MIDES.GOB.GT</t>
  </si>
  <si>
    <t xml:space="preserve">JORGE ISRAEL GALINDO CRUZ </t>
  </si>
  <si>
    <t>JGALINDO@MIDES.GOB.GT</t>
  </si>
  <si>
    <t xml:space="preserve">ALVARO HUGO MARTÍNEZ SANDOVAL </t>
  </si>
  <si>
    <t>SUBDIRECCION DE PROGRAMACION Y FORMULACION PRESUPUESTARIA</t>
  </si>
  <si>
    <t>5524</t>
  </si>
  <si>
    <t>AHSANDOVAL@MIDES.GOB.GT</t>
  </si>
  <si>
    <t xml:space="preserve">CARLOS HUMBERTO CASTILLO ARÉVALO </t>
  </si>
  <si>
    <t>CHCASTILLO@MIDES.GOB.GT</t>
  </si>
  <si>
    <t xml:space="preserve">CRISTIAN ALEJANDRO CASTILLO VARGAS </t>
  </si>
  <si>
    <t>CCASTILLO@MIDES.GOB.GT</t>
  </si>
  <si>
    <t xml:space="preserve">LUIS GERMAN TUCUX COYOY </t>
  </si>
  <si>
    <t>LTUCUX@MIDES.GOB.GT</t>
  </si>
  <si>
    <t xml:space="preserve">MARTA JULIANA CANEL YOC DE ACAJABON </t>
  </si>
  <si>
    <t>SUBDIRECCION DE PROYECTOS</t>
  </si>
  <si>
    <t>MCANEL@MIDES.GOB.GT</t>
  </si>
  <si>
    <t xml:space="preserve">NORMA LUCRECIA SOLÍS LÓPEZ DE PIVARAL </t>
  </si>
  <si>
    <t>NSOLIS@MIDES.GOB.GT</t>
  </si>
  <si>
    <t xml:space="preserve">RUBEN GONZALEZ PELICO </t>
  </si>
  <si>
    <t>RGONZALEZ@MIDES.GOB.GT</t>
  </si>
  <si>
    <t xml:space="preserve">CLAUDIA SUSANA BETETA LOPEZ DE ALVARADO </t>
  </si>
  <si>
    <t>SUBDIRECCION DE SELECCION Y NOMBRAMIENTO</t>
  </si>
  <si>
    <t>1106</t>
  </si>
  <si>
    <t>CLAUDIA.BETETA@MIDES.GOB.GT</t>
  </si>
  <si>
    <t xml:space="preserve">JOSÉ ANDRÉS BOLAÑOS SIERRA </t>
  </si>
  <si>
    <t>JBOLANOS@MIDES.GOB.GT</t>
  </si>
  <si>
    <t xml:space="preserve">KARINA ANTONIETA MALDONADO YAQUE DE LEAL </t>
  </si>
  <si>
    <t>KMALDONADO@MIDES.GOB.GT</t>
  </si>
  <si>
    <t xml:space="preserve">KIMBERLY GABRIELA ESTRADA AVALOS </t>
  </si>
  <si>
    <t>KAVALOS@MIDES.GOB.GT</t>
  </si>
  <si>
    <t xml:space="preserve">ROXANA ARRIAGA VELÁSQUEZ </t>
  </si>
  <si>
    <t>RARRIAGA@MIDES.GOB.GT</t>
  </si>
  <si>
    <t xml:space="preserve">RUTH ANABELLA MARTÍNEZ CASTELLANOS </t>
  </si>
  <si>
    <t>RMARTINEZ@MIDES.GOB.GT</t>
  </si>
  <si>
    <t xml:space="preserve">SIDIA JULISSA AGUILAR PORTILLO </t>
  </si>
  <si>
    <t>JULISSA.AGUILAR@MIDES.GOB.GT</t>
  </si>
  <si>
    <t xml:space="preserve">SILBERIO EDUBÍ SOLIS RAMÍREZ </t>
  </si>
  <si>
    <t>SSOLIS@MIDES.GOB.GT</t>
  </si>
  <si>
    <t xml:space="preserve">ABDIEL GONZALEZ BARRERA </t>
  </si>
  <si>
    <t>SUBDIRECCION DE SERVICIOS GENERALES</t>
  </si>
  <si>
    <t>AARONMOISESGONZALEZ@GMAIL.COM</t>
  </si>
  <si>
    <t xml:space="preserve">ADRIANA ISADORA HOFFMAN MORALES </t>
  </si>
  <si>
    <t>AHOFFMAN@MIDES.GOB.GT</t>
  </si>
  <si>
    <t xml:space="preserve">ALFREDO ENRIQUE MORA MORATAYA </t>
  </si>
  <si>
    <t>1108</t>
  </si>
  <si>
    <t>AMORA@MIDES.GOB.GT</t>
  </si>
  <si>
    <t xml:space="preserve">ALFREDO ORELLANA MARROQUIN </t>
  </si>
  <si>
    <t>TRABAJADOR ESPECIALIZADO III</t>
  </si>
  <si>
    <t>ALFREDOORELLANA1980@GMAIL.COM</t>
  </si>
  <si>
    <t xml:space="preserve">ALVERDI ANIBAL GONZALEZ BARRIOS </t>
  </si>
  <si>
    <t>ALBERGON50@HOTMAIL.COM</t>
  </si>
  <si>
    <t xml:space="preserve">ANA MARIA DEL ROSARIO ESCOBAR PICHILLA DE HERNANDEZ </t>
  </si>
  <si>
    <t>ANAMARIAE73@GMAIL.COM</t>
  </si>
  <si>
    <t xml:space="preserve">ARNULFO HORLANDO MAQUIN DIAZ </t>
  </si>
  <si>
    <t>AMAQUIN1809@GMAIL.COM</t>
  </si>
  <si>
    <t xml:space="preserve">AURA MARINA MIJANGOS CARDENAS </t>
  </si>
  <si>
    <t>AURA.MIJANGOS57@GMAIL.COM</t>
  </si>
  <si>
    <t xml:space="preserve">BELTER UBEN PÉREZ MARTÍNEZ </t>
  </si>
  <si>
    <t>BELTERUBEN10@GMAIL.COM</t>
  </si>
  <si>
    <t xml:space="preserve">BLANCA LUZ ESCOBAR GONZALEZ DE ZURDO </t>
  </si>
  <si>
    <t>ESCOBARLUZ1987@GMAIL.COM</t>
  </si>
  <si>
    <t xml:space="preserve">BRANDON STEVEN PÉREZ DE LEÓN </t>
  </si>
  <si>
    <t>BRANDONSPL8@GMAIL.COM</t>
  </si>
  <si>
    <t xml:space="preserve">CARLOS AMILKAR ARIAS LINARES </t>
  </si>
  <si>
    <t>CARMILKAR@HOTMAIL.COM</t>
  </si>
  <si>
    <t xml:space="preserve">CARLOS ARTURO DE PAZ MONTALVAN </t>
  </si>
  <si>
    <t>MONTALVAN_CARLOS@HOTMAIL.COM</t>
  </si>
  <si>
    <t xml:space="preserve">CARLOS RAMIRO GUEVARA ORIZABAL </t>
  </si>
  <si>
    <t>CARLOSGUEVARA0406@GMAIL.COM</t>
  </si>
  <si>
    <t xml:space="preserve">CELIA VÁSQUEZ GARCIA </t>
  </si>
  <si>
    <t>CELIAVASQUEZG1@GMAIL.COM</t>
  </si>
  <si>
    <t xml:space="preserve">DANI JAVIER LÓPEZ </t>
  </si>
  <si>
    <t>LOPEZDJ21@GMAIL.COM</t>
  </si>
  <si>
    <t xml:space="preserve">EDGAR ROLANDO DONADO MANCILLA </t>
  </si>
  <si>
    <t>EDONADO1000@GMAIL.COM</t>
  </si>
  <si>
    <t xml:space="preserve">EDGAR SANTIAGO BIN SAM </t>
  </si>
  <si>
    <t>EDGARBIN597@GMAIL.COM</t>
  </si>
  <si>
    <t xml:space="preserve">EDUARDO RUIZ RODAS </t>
  </si>
  <si>
    <t>GUAYORUIZRODAS@GMAIL.COM</t>
  </si>
  <si>
    <t xml:space="preserve">EDWIN GERARDO HERNANDEZ MONTERROSO </t>
  </si>
  <si>
    <t>EDWIN1974HERNANDEZ@GMAIL.COM</t>
  </si>
  <si>
    <t xml:space="preserve">EDWIN ZUÑIGA GARCIA </t>
  </si>
  <si>
    <t>ZUGAED@GMAIL.COM</t>
  </si>
  <si>
    <t xml:space="preserve">ELISA JOSEFINA GARCIA FUTCH DE GUERRA </t>
  </si>
  <si>
    <t>EGARCIA@MIDES.GOB.GT</t>
  </si>
  <si>
    <t xml:space="preserve">ELMER ANIBAL MORALES PAREDES </t>
  </si>
  <si>
    <t>ELMERMP120@GMAIL.COM</t>
  </si>
  <si>
    <t xml:space="preserve">ELMER JOÉL RAMOS Y RAMOS </t>
  </si>
  <si>
    <t>EJRAMOS85@GMAIL.COM</t>
  </si>
  <si>
    <t xml:space="preserve">ERIC ANTONIO SÁNCHEZ MONTERROSO </t>
  </si>
  <si>
    <t>EANTONIO.SM@GMAIL.COM</t>
  </si>
  <si>
    <t xml:space="preserve">ERICK OSWALDO GÁLVEZ MARROQUÍN </t>
  </si>
  <si>
    <t>EGALVEZ2010@HOTMAIL.COM</t>
  </si>
  <si>
    <t xml:space="preserve">ERWIN NOÉ MENCHÚ HERNÁNDEZ </t>
  </si>
  <si>
    <t>ENOEMENCHU@GMAIL.COM</t>
  </si>
  <si>
    <t xml:space="preserve">EVELYN GISELA RAMIREZ VELASQUEZ </t>
  </si>
  <si>
    <t>ERAMIREZ@MIDES.GOB.GT</t>
  </si>
  <si>
    <t xml:space="preserve">EZEQUIEL CONTRERAS MARTÍNEZ </t>
  </si>
  <si>
    <t>EZEQUIELCONTRERASMARTINEZ77@GMAIL.COM</t>
  </si>
  <si>
    <t xml:space="preserve">FÉLIX ABRAHAM RODAS PALACIOS </t>
  </si>
  <si>
    <t>FABRAHAM.1968@GMAIL.COM</t>
  </si>
  <si>
    <t xml:space="preserve">GLENDA FELIPA GOMEZ QUEZADA </t>
  </si>
  <si>
    <t>GOMEZQUEZADA.GLENDA@GMAIL.COM</t>
  </si>
  <si>
    <t xml:space="preserve">GUILLERMO DAVID MORALES MORALES </t>
  </si>
  <si>
    <t>GDMM0206@GMAIL.COM</t>
  </si>
  <si>
    <t xml:space="preserve">HEBER JABIN VILLATORO GUTIERREZ </t>
  </si>
  <si>
    <t>HEBER5VILLATORO@GMAIL.COM</t>
  </si>
  <si>
    <t xml:space="preserve">HERBERT AUDINI AJQUILL XOL </t>
  </si>
  <si>
    <t>HERBERTAJ7@GMAIL.COM</t>
  </si>
  <si>
    <t xml:space="preserve">HUGO OTONIEL IZEP ARIAS </t>
  </si>
  <si>
    <t>OTONIELIZEARI@GMAIL.COM</t>
  </si>
  <si>
    <t xml:space="preserve">JAQUELINE JULITA BRÁN ORTEGA DE MORALES </t>
  </si>
  <si>
    <t>JBRAN@MIDES.GOB.GT</t>
  </si>
  <si>
    <t xml:space="preserve">JONATHAN HERNÁN LÓPEZ OSORIO </t>
  </si>
  <si>
    <t>JONATHANLOSORIO1@GMAIL.COM</t>
  </si>
  <si>
    <t xml:space="preserve">JORGE ARTURO ZECEÑA MORALES </t>
  </si>
  <si>
    <t>ZECENAJORGE1@GMAIL.COM</t>
  </si>
  <si>
    <t xml:space="preserve">JORGE MARIO CONTRERAS YOCUTÉ </t>
  </si>
  <si>
    <t>CHAVEZCONTRY1999@GMAIL.COM</t>
  </si>
  <si>
    <t xml:space="preserve">JOSÉ ALFREDO GARCÍA CHACÓN </t>
  </si>
  <si>
    <t>CHACONJOE578@GMAIL.COM</t>
  </si>
  <si>
    <t xml:space="preserve">JOSÉ ANTONIO VICENTE HERNANDEZ </t>
  </si>
  <si>
    <t>JVICENTE@MIDES.GOB.GT</t>
  </si>
  <si>
    <t xml:space="preserve">JOSE GUSTAVO MARROQUIN PEREZ </t>
  </si>
  <si>
    <t>FIGUEROALORENA76@HOTMAIL.COM</t>
  </si>
  <si>
    <t xml:space="preserve">JOSÉ RENÉ PORTILLO MENÉNDEZ </t>
  </si>
  <si>
    <t>JRENEPORTILLO@HOTMAIL.COM</t>
  </si>
  <si>
    <t xml:space="preserve">JUAN CARLOS MENENDEZ </t>
  </si>
  <si>
    <t>JMENENDEZ@MIDES.GOB.GT</t>
  </si>
  <si>
    <t xml:space="preserve">JUAN FRANCISCO RUSTRIÁN GARCÍA </t>
  </si>
  <si>
    <t>RUSTRIANFRANCISCO@GMAIL.COM</t>
  </si>
  <si>
    <t xml:space="preserve">JUAN JOSÉ LOPEZ CHON </t>
  </si>
  <si>
    <t>JUANJOSELOPEZCHON@GMAIL.COM</t>
  </si>
  <si>
    <t xml:space="preserve">JUAN LUÍS RODRÍGUEZ </t>
  </si>
  <si>
    <t>JERRY69TITAN@HOTMAIL.COM</t>
  </si>
  <si>
    <t xml:space="preserve">JULIO GAMALIEL SALAZAR BORRAYO </t>
  </si>
  <si>
    <t>JSALAZAR@MIDES.GOB.GT</t>
  </si>
  <si>
    <t xml:space="preserve">LUIS ARMANDO ARRIAZA </t>
  </si>
  <si>
    <t>1123</t>
  </si>
  <si>
    <t>ARRIAZALUISARMANDO@GMAIL.COM</t>
  </si>
  <si>
    <t xml:space="preserve">LUIS FERNANDO DEL CID MATIAS </t>
  </si>
  <si>
    <t>LDELCID@MIDES.GOB.GT</t>
  </si>
  <si>
    <t xml:space="preserve">LUIS MANUEL DURAN QUIÑONEZ </t>
  </si>
  <si>
    <t>LDURAN@MIDES.GOB.GT</t>
  </si>
  <si>
    <t xml:space="preserve">MANUEL ADOLFO ESCOBEDO NAJERA </t>
  </si>
  <si>
    <t>ESCOBEDOMANUEL18011959@GMAIL.COM</t>
  </si>
  <si>
    <t xml:space="preserve">MANUEL ANTONIO DARDÓN ABARCA </t>
  </si>
  <si>
    <t>MANUELDARDON3@GMAIL.COM</t>
  </si>
  <si>
    <t xml:space="preserve">MARCELINO FRANCISCO XO AX </t>
  </si>
  <si>
    <t>MAX@MIDES.GOB.GT</t>
  </si>
  <si>
    <t xml:space="preserve">MARGARITA MENCOS HERNÁNDEZ </t>
  </si>
  <si>
    <t>MMENCOS@MIDES.GOB.GT</t>
  </si>
  <si>
    <t xml:space="preserve">MARIA JULIETA MORALES CONTRERAS </t>
  </si>
  <si>
    <t>JULIETAMORALES622@GMAIL.COM</t>
  </si>
  <si>
    <t xml:space="preserve">MARIA NOELIA RECINOS MONZON DE RAMIREZ </t>
  </si>
  <si>
    <t>RECINOSNOELIA2@GMAIL.COM</t>
  </si>
  <si>
    <t xml:space="preserve">MARIO RENÉ ALVAREZ KESTLER </t>
  </si>
  <si>
    <t>MARITORENEKESTLER@GMAIL.COM</t>
  </si>
  <si>
    <t xml:space="preserve">MARIO RIGOBERTO CORDÓN MORENO </t>
  </si>
  <si>
    <t>MARIOCORDON311@GMAIL.COM</t>
  </si>
  <si>
    <t xml:space="preserve">MARIO RUBEN JUAREZ CRUZ </t>
  </si>
  <si>
    <t>MJUAREZKEKA@GMAIL.COM</t>
  </si>
  <si>
    <t xml:space="preserve">MARLON GEOVANNI ARCHILA VELIZ </t>
  </si>
  <si>
    <t>1101</t>
  </si>
  <si>
    <t>MARLONARCHILA82@GMAIL.COM</t>
  </si>
  <si>
    <t xml:space="preserve">MARTIN MENDOZA NÁJERA </t>
  </si>
  <si>
    <t>MARTINTRONOS@HOTMAIL.COM</t>
  </si>
  <si>
    <t xml:space="preserve">MAXIMO DE JESUS CANTE GIRON </t>
  </si>
  <si>
    <t>CANTEMAXIMO@GMAIL.COM</t>
  </si>
  <si>
    <t xml:space="preserve">MERQUISIDE DE JESUS PEREZ LEMUS </t>
  </si>
  <si>
    <t>MELQUIS101269@GMAIL.COM</t>
  </si>
  <si>
    <t xml:space="preserve">MOISES PAUL CORTEZ </t>
  </si>
  <si>
    <t>CORTEZPAUL2011@GMAIL.COM</t>
  </si>
  <si>
    <t xml:space="preserve">NERY ROLANDO HURTARTE ROMA </t>
  </si>
  <si>
    <t>NHURTARTEROMA@GMAIL.COM</t>
  </si>
  <si>
    <t xml:space="preserve">NOELIA LUCERO MARROQUIN SINCAL DE OVALLE </t>
  </si>
  <si>
    <t>NOELIAMARROQUIN1980@GMAIL.COM</t>
  </si>
  <si>
    <t xml:space="preserve">NOLVIS ROLANDO CORADO SARCEÑO </t>
  </si>
  <si>
    <t>ROLANCS2020@GMAIL.COM</t>
  </si>
  <si>
    <t xml:space="preserve">OBDULIO ROBERTO AGUILAR FIGUEROA </t>
  </si>
  <si>
    <t>FIGUEROAAOBDULIO@GMAIL.COM</t>
  </si>
  <si>
    <t xml:space="preserve">OSCAR ARMANDO CACERES ROSALES </t>
  </si>
  <si>
    <t>CACERES1965@GMAIL.COM</t>
  </si>
  <si>
    <t xml:space="preserve">OSMAN ESTUARDO DUARTE MORALES </t>
  </si>
  <si>
    <t>ODUARTE@MIDES.GOB.GT</t>
  </si>
  <si>
    <t xml:space="preserve">OSWALDO MARTÍNEZ PAREDEZ </t>
  </si>
  <si>
    <t>OMARTINEZPAREDEZ@GMAIL.COM</t>
  </si>
  <si>
    <t xml:space="preserve">OTTO RENÉ GODOY HERNÁNDEZ </t>
  </si>
  <si>
    <t>OTTO69GODOY@GMAIL.COM</t>
  </si>
  <si>
    <t xml:space="preserve">PAOLO RENATO REVOLORIO GONZALEZ </t>
  </si>
  <si>
    <t>PREVOLORIO@MIDES.GOB.GT</t>
  </si>
  <si>
    <t xml:space="preserve">PATRICIA ELIZABETH CHAVAC BARILLAS DE ROMÁN </t>
  </si>
  <si>
    <t>CHAVACPATRICIA@GMAIL.COM</t>
  </si>
  <si>
    <t xml:space="preserve">RENE VITALINO LÓPEZ LÓPEZ </t>
  </si>
  <si>
    <t>LOPEZRENE781@GMAIL.COM</t>
  </si>
  <si>
    <t xml:space="preserve">ROBERTO CARLOS MORALES PICHILLÁ </t>
  </si>
  <si>
    <t>ROBERTOCARLOSMORALESPICHILLA@GMAIL.COM</t>
  </si>
  <si>
    <t xml:space="preserve">ROBERTO RABARIQUE LOPEZ </t>
  </si>
  <si>
    <t>RABARIQUEROBERTO8@GMAIL.COM</t>
  </si>
  <si>
    <t xml:space="preserve">RODRIGO ALEJANDRO RAMOS ENRIQUEZ </t>
  </si>
  <si>
    <t>RODMANDJ502@GMAIL.COM</t>
  </si>
  <si>
    <t xml:space="preserve">ROLANDO CUJÁ LÓPEZ </t>
  </si>
  <si>
    <t>ROLKUJALOPEZ2@GMAIL.COM</t>
  </si>
  <si>
    <t xml:space="preserve">ROMULO CORNELIO REYES ARRIAGA </t>
  </si>
  <si>
    <t>ROCOREY07@GMAIL.COM</t>
  </si>
  <si>
    <t xml:space="preserve">ROSANNA BOTEO GOMEZ </t>
  </si>
  <si>
    <t>ROSBOTEO51@GMAIL.COM</t>
  </si>
  <si>
    <t xml:space="preserve">RUSBI ZAMORA BRAN </t>
  </si>
  <si>
    <t>JFIGUEROA@MIDES.GOB.GT</t>
  </si>
  <si>
    <t xml:space="preserve">SANDRA YULIANA MOTA TIÑO DE VELÁSQUEZ </t>
  </si>
  <si>
    <t>SANDRA.MOTA@MIDES.GOB.GT</t>
  </si>
  <si>
    <t xml:space="preserve">SANTIAGO GONZALEZ </t>
  </si>
  <si>
    <t>197SANTIAGOGONZALEZ5314@GMAIL.COM</t>
  </si>
  <si>
    <t xml:space="preserve">SANTIAGO RIGOBERTO DE LEON LOPEZ </t>
  </si>
  <si>
    <t>SANTIAGODELEON343@GMAIL.COM</t>
  </si>
  <si>
    <t xml:space="preserve">SARA EUNICE ROSALES BARRIOS DE DE LEON </t>
  </si>
  <si>
    <t>SROSALES@MIDES.GOB.GT</t>
  </si>
  <si>
    <t xml:space="preserve">SARA HIPOLITA MATEO PASCUAL DE PALACIOS </t>
  </si>
  <si>
    <t>MATEOSARA08@GMAIL.COM</t>
  </si>
  <si>
    <t xml:space="preserve">SIXTO VARGAS HERNÁNDEZ </t>
  </si>
  <si>
    <t>SIXTOVH@GMAIL.COM</t>
  </si>
  <si>
    <t xml:space="preserve">UDI MARINA VELASQUEZ HERRERA </t>
  </si>
  <si>
    <t>UDYMAR1976@GMAIL.COM</t>
  </si>
  <si>
    <t xml:space="preserve">WILDER OSBERTO SANTOS PÉREZ </t>
  </si>
  <si>
    <t>WILDERSANTOSP7@GMAIL.COM</t>
  </si>
  <si>
    <t xml:space="preserve">WILFREDO BELTETON MORALES </t>
  </si>
  <si>
    <t>EDIFICIO ZONA 13</t>
  </si>
  <si>
    <t>WILFREDOBELTETON@HOTMAIL.COM</t>
  </si>
  <si>
    <t xml:space="preserve">ZURAMA MELISANDA PÉREZ TORRES </t>
  </si>
  <si>
    <t>ZPEREZ@MIDES.GOB.GT</t>
  </si>
  <si>
    <t xml:space="preserve">AMINE BASSILA SANCHEZ </t>
  </si>
  <si>
    <t>SUBDIRECCION DE TESORERIA</t>
  </si>
  <si>
    <t>1109</t>
  </si>
  <si>
    <t>ABASSILA@MIDES.GOB.GT</t>
  </si>
  <si>
    <t xml:space="preserve">BLANCA LORENA RUIZ ORTIZ DE CANESES </t>
  </si>
  <si>
    <t>BRUIZ@MIDES.GOB.GT</t>
  </si>
  <si>
    <t xml:space="preserve">LUIS ANTONIO GONZALEZ GIRON </t>
  </si>
  <si>
    <t>LAGONZALEZ@MIDES.GOB.GT</t>
  </si>
  <si>
    <t xml:space="preserve">MARVÍN GEOVANNY ACEITUNO LÓPEZ </t>
  </si>
  <si>
    <t>MACEITUNO@MIDES.GOB.GT</t>
  </si>
  <si>
    <t xml:space="preserve">MIRIAM CORONADO LIEBMANN </t>
  </si>
  <si>
    <t>LCORONADO@MIDES.GOB.GT</t>
  </si>
  <si>
    <t xml:space="preserve">JOSELYN ADALGIZA VIELMAN CARRILLO </t>
  </si>
  <si>
    <t>SUBDIRECCION DEPARTAMENTAL (22)</t>
  </si>
  <si>
    <t>JOSELYNVIELMAN10@GMAIL.COM</t>
  </si>
  <si>
    <t xml:space="preserve">ALAN JOSSUÉ MUÑOZ VELÁSQUEZ </t>
  </si>
  <si>
    <t>UNIDAD ADMINISTRATIVA DEL FONDO NACIONAL PARA LA PAZ EN LIQUIDACION</t>
  </si>
  <si>
    <t>5504</t>
  </si>
  <si>
    <t>ALAN.MUNOZ@MIDES.GOB.GT</t>
  </si>
  <si>
    <t xml:space="preserve">ALESSANDRO JOSÉ JAVIER CACELLA ALVAREZ </t>
  </si>
  <si>
    <t>ACACELLA@MIDES.GOB.GT</t>
  </si>
  <si>
    <t xml:space="preserve">CIELO MARISOL PELLECER MENA </t>
  </si>
  <si>
    <t>CPELLECER@MIDES.GOB.GT</t>
  </si>
  <si>
    <t xml:space="preserve">JONATHAN GADIEL COLMENARES LÓPEZ </t>
  </si>
  <si>
    <t>JONATHANCOLMENARES2003@GMAIL.COM</t>
  </si>
  <si>
    <t xml:space="preserve">JOSÉ ANTONIO QUINTEROS GONZALEZ </t>
  </si>
  <si>
    <t>JQUINTEROS@MIDES.GOB.GT</t>
  </si>
  <si>
    <t xml:space="preserve">JOSUE ADELMO SANDOVAL PALMA </t>
  </si>
  <si>
    <t>JSANDOVAL@MIDES.GOB.GT</t>
  </si>
  <si>
    <t xml:space="preserve">JUAN ARMANDO BARRIOS RIOS </t>
  </si>
  <si>
    <t>JRIOS@MIDES.GOB.GT</t>
  </si>
  <si>
    <t xml:space="preserve">LUIS ABEL GORDILLO QUINTANA </t>
  </si>
  <si>
    <t>LGORDILLO@MIDES.GOB.GT</t>
  </si>
  <si>
    <t xml:space="preserve">MARCO JOSUÉ CASTELLANOS HERNÁNDEZ </t>
  </si>
  <si>
    <t>MCASTELLANOS@MIDES.GOB.GT</t>
  </si>
  <si>
    <t xml:space="preserve">MARTA IRENE DEL CID QUEVEDO </t>
  </si>
  <si>
    <t>MDELCID@MIDES.GOB.GT</t>
  </si>
  <si>
    <t xml:space="preserve">OSCAR ANTONIO CRUZ QUIÑONEZ </t>
  </si>
  <si>
    <t>OCRUZ@MIDES.GOB.GT</t>
  </si>
  <si>
    <t xml:space="preserve">RAFAEL CHAPAS FRANCO </t>
  </si>
  <si>
    <t>CHAPASFRANCO29@GMAIL.COM</t>
  </si>
  <si>
    <t xml:space="preserve">RUDY NOE MAZARIEGOS LEMUS </t>
  </si>
  <si>
    <t>RLEMUS@MIDES.GOB.GT</t>
  </si>
  <si>
    <t xml:space="preserve">FRANCISCA AMALIA LOPEZ HERRERA </t>
  </si>
  <si>
    <t>UNIDAD DE GENERO Y PUEBLOS INDIGENAS</t>
  </si>
  <si>
    <t>2203</t>
  </si>
  <si>
    <t>FLOPEZ@MIDES.GOB.GT</t>
  </si>
  <si>
    <t xml:space="preserve">JAQUELYN MARLENY FIGUEROA GONZÁLEZ </t>
  </si>
  <si>
    <t xml:space="preserve">CARLOS RAFAEL ASTURIAS RUIZ </t>
  </si>
  <si>
    <t>VICEMINISTERIO ADMINISTRATIVO Y FINANCIERO</t>
  </si>
  <si>
    <t>7704</t>
  </si>
  <si>
    <t>CASTURIAS@MIDES.GOB.GT</t>
  </si>
  <si>
    <t xml:space="preserve">EDY ISRAEL MORATAYA PAREDES </t>
  </si>
  <si>
    <t>EDYMORATAYA@YAHOO.COM</t>
  </si>
  <si>
    <t xml:space="preserve">ENRIQUE CAMILO JUÁREZ BÉNITEZ </t>
  </si>
  <si>
    <t>CJUAREZ@MIDES.GOB.GT</t>
  </si>
  <si>
    <t xml:space="preserve">KARLA ALEJANDRA ORDOÑEZ GARCÍA-GRANADOS </t>
  </si>
  <si>
    <t>AORDONEZ@MIDES.GOB.GT</t>
  </si>
  <si>
    <t xml:space="preserve">KARLA GABRIELA ESCOBAR GARCIA </t>
  </si>
  <si>
    <t>KESCOBAR@MIDES.GOB.GT</t>
  </si>
  <si>
    <t xml:space="preserve">MARÍA FERNANDA SAGASTUME BARRIENTOS DE GONZÁLEZ </t>
  </si>
  <si>
    <t>MFSAGASTUME@MIDES.GOB.GT</t>
  </si>
  <si>
    <t xml:space="preserve">MIRZA ONELIA COPÍN BARRIOS </t>
  </si>
  <si>
    <t>MCOPIN@MIDES.GOB.GT</t>
  </si>
  <si>
    <t xml:space="preserve">RAFAEL IGNACIO VELA HERNÁNDEZ </t>
  </si>
  <si>
    <t>7505</t>
  </si>
  <si>
    <t>RVELA@MIDES.GOB.GT</t>
  </si>
  <si>
    <t xml:space="preserve">VILMA FERNÁNDEZ HERNÁNDEZ </t>
  </si>
  <si>
    <t>VICEMINISTRO</t>
  </si>
  <si>
    <t>VFERNANDEZ@MIDES.GOB.GT</t>
  </si>
  <si>
    <t xml:space="preserve">ANA PATRICIA CASTILLO HUERTAS </t>
  </si>
  <si>
    <t>VICEMINISTERIO DE POLITICA, PLANIFICACION Y EVALUACION</t>
  </si>
  <si>
    <t>ACASTILLO@MIDES.GOB.GT</t>
  </si>
  <si>
    <t xml:space="preserve">CARLOS HUMBERTO HALL </t>
  </si>
  <si>
    <t>6604</t>
  </si>
  <si>
    <t>CHALL@MIDES.GOB.GT</t>
  </si>
  <si>
    <t xml:space="preserve">DIEGO ALEJANDRO COMPARINI MONZÓN </t>
  </si>
  <si>
    <t>DCOMPARINI@MIDES.GOB.GT</t>
  </si>
  <si>
    <t xml:space="preserve">HURIEL UVALDO GÓMEZ GÓMEZ </t>
  </si>
  <si>
    <t>HURIEL2GOMEZ@GMAIL.COM</t>
  </si>
  <si>
    <t xml:space="preserve">JOCELIN ZUZELY TECUN RAMIREZ DE ESCOBAR </t>
  </si>
  <si>
    <t>JTECUN@MIDES.GOB.GT</t>
  </si>
  <si>
    <t xml:space="preserve">LAURA ESPERANZA ORDOÑEZ RODAS </t>
  </si>
  <si>
    <t>LRODAS@MIDES.GOB.GT</t>
  </si>
  <si>
    <t xml:space="preserve">MARÍA ALEJANDRA MONTOYA MENALDO </t>
  </si>
  <si>
    <t>MMENALDO@MIDES.GOB.GT</t>
  </si>
  <si>
    <t xml:space="preserve">SERGIO EDUARDO CANO DE LEÓN </t>
  </si>
  <si>
    <t>SERGIOEDUARDOCL@HOTMAIL.COM</t>
  </si>
  <si>
    <t xml:space="preserve">BERTHA ZAPETA SAY </t>
  </si>
  <si>
    <t>VICEMINISTERIO DE PROTECCION SOCIAL</t>
  </si>
  <si>
    <t>BZAPETA@MIDES.GOB.GT</t>
  </si>
  <si>
    <t xml:space="preserve">EDGAR ROLANDO ALECIO RODRIGUEZ </t>
  </si>
  <si>
    <t>RALECIO@HOTMAIL.COM</t>
  </si>
  <si>
    <t xml:space="preserve">JOSUÉ GAMALIEL GUTIÉRREZ GUZMÁN </t>
  </si>
  <si>
    <t>7711</t>
  </si>
  <si>
    <t>JGUZMAN@MIDES.GOB.GT</t>
  </si>
  <si>
    <t xml:space="preserve">LILIAN ESTELA LÓPEZ MENDOZA </t>
  </si>
  <si>
    <t>LMENDOZA@MIDES.GOB.GT</t>
  </si>
  <si>
    <t xml:space="preserve">WALFRED ARMANDO CANO TEJEDA </t>
  </si>
  <si>
    <t>WCANO@MIDES.GOB.GT</t>
  </si>
  <si>
    <t xml:space="preserve">ANDRÉS ESTUARDO MATHEU AVILA </t>
  </si>
  <si>
    <t>FACILITADOR SOCIAL</t>
  </si>
  <si>
    <t>ANDRESMATHEU10@GMAIL.COM</t>
  </si>
  <si>
    <t xml:space="preserve">BERNARDA GÁLVEZ RAFAEL DE MEJÍA </t>
  </si>
  <si>
    <t>BERNARDADEMEJIA0870@GMAIL.COM</t>
  </si>
  <si>
    <t xml:space="preserve">BLANCA GABRIELA MINERA BRACAMONTE </t>
  </si>
  <si>
    <t>DELEGADO DE ZONA INTRADEPARTAMENTAL</t>
  </si>
  <si>
    <t>6623</t>
  </si>
  <si>
    <t>BBRACAMONTE@MIDES.GOB.GT</t>
  </si>
  <si>
    <t xml:space="preserve">DÉBORA CAROLINA LINARES ESCOBAR </t>
  </si>
  <si>
    <t>CAROLDEBORITA@GMAIL.COM</t>
  </si>
  <si>
    <t xml:space="preserve">DERICK GIOVANNI CASTILLO AVILA </t>
  </si>
  <si>
    <t>ANALISTA DE DATOS</t>
  </si>
  <si>
    <t>4401</t>
  </si>
  <si>
    <t>DAVILA@MIDES.GOB.GT</t>
  </si>
  <si>
    <t xml:space="preserve">EVELYN ROCCIO ARGUETA ELÍAS DE VILLATORO </t>
  </si>
  <si>
    <t>JEFE DE PROCESOS</t>
  </si>
  <si>
    <t>4405</t>
  </si>
  <si>
    <t>EARGUETA@MIDES.GOB.GT</t>
  </si>
  <si>
    <t xml:space="preserve">HÉCTOR RAÚL VASQUEZ SANTA CRUZ </t>
  </si>
  <si>
    <t>PROCESADOR DE DATOS</t>
  </si>
  <si>
    <t>HVASQUEZ@MIDES.GOB.GT</t>
  </si>
  <si>
    <t xml:space="preserve">INGRID CAROLINA QUIÑONEZ MEJÍA DE HERNANDEZ </t>
  </si>
  <si>
    <t>ICQUINONEZ@MIDES.GOB.GT</t>
  </si>
  <si>
    <t xml:space="preserve">KARIN MARIELA CALDERÓN ARTIGA </t>
  </si>
  <si>
    <t>KCALDERON@MIDES.GOB.GT</t>
  </si>
  <si>
    <t xml:space="preserve">LUIS RENÉ SALAZAR GODOY </t>
  </si>
  <si>
    <t>4402</t>
  </si>
  <si>
    <t>LSALAZAR@MIDES.GOB.GT</t>
  </si>
  <si>
    <t xml:space="preserve">MARTIN ESTUARDO FLORES RODRÍGUEZ </t>
  </si>
  <si>
    <t>MARTINSITO0920@GMAIL.COM</t>
  </si>
  <si>
    <t xml:space="preserve">MAYRA LETICIA CORONADO PÉREZ </t>
  </si>
  <si>
    <t>MCORONADO@MIDES.GOB.GT</t>
  </si>
  <si>
    <t xml:space="preserve">NERY STUARDO GUTIÉRREZ URRUTIA </t>
  </si>
  <si>
    <t>GUTIERREZNERY77@GMAIL.COM</t>
  </si>
  <si>
    <t xml:space="preserve">NIVIA ALENA ESTRADA AMBROSIO </t>
  </si>
  <si>
    <t>NAESTRADA@MIDES.GOB.GT</t>
  </si>
  <si>
    <t xml:space="preserve">WILFRIDO DAVID DOMINGO MONTEJO </t>
  </si>
  <si>
    <t>DELEGADO MUNICIPAL SOCIAL</t>
  </si>
  <si>
    <t>WDAVIDOMINGO@YAHOO.COM</t>
  </si>
  <si>
    <t xml:space="preserve">MARITZA SALAZAR MARROQUÍN </t>
  </si>
  <si>
    <t>MASALAZAR@MIDES.GOB.GT</t>
  </si>
  <si>
    <t xml:space="preserve">ESWIN DAVID CHAMALÉ GARCÍA </t>
  </si>
  <si>
    <t>ECHAMALE@MIDES.GOB.GT</t>
  </si>
  <si>
    <t xml:space="preserve">MANUEL DE JESUS COGUOX RAMÓN </t>
  </si>
  <si>
    <t>ENCARGADO DE ÁREA SEGURA</t>
  </si>
  <si>
    <t>MJCOGUOX2@GMAIL.COM</t>
  </si>
  <si>
    <t xml:space="preserve">AIDEÉ DEL CARMEN HERRERA LIMA DE GIRÓN </t>
  </si>
  <si>
    <t>DEPARTAMENTO DE TRABAJO SOCIAL</t>
  </si>
  <si>
    <t>AHERRERA@MIDES.GOB.GT</t>
  </si>
  <si>
    <t xml:space="preserve">IRMA RUTILIA BARRERA ARENALES </t>
  </si>
  <si>
    <t>IBARRERA@MIDES.GOB.GT</t>
  </si>
  <si>
    <t xml:space="preserve">MARIA CATALINA ARCÓN PUZUL </t>
  </si>
  <si>
    <t>MARIA.ARCON@MIDES.GOB.GT</t>
  </si>
  <si>
    <t xml:space="preserve">MARTA YOLANDA SIN MORALES </t>
  </si>
  <si>
    <t>MSIN@MIDES.GOB.GT</t>
  </si>
  <si>
    <t xml:space="preserve">SILVIA ALEJANDRINA PÉREZ LÓPEZ </t>
  </si>
  <si>
    <t>SPEREZ@MIDES.GOB.GT</t>
  </si>
  <si>
    <t xml:space="preserve">VICTOR HUGO ACEVEDO GONZÁLEZ </t>
  </si>
  <si>
    <t>VACEVEDO@MIDES.GOB.GT</t>
  </si>
  <si>
    <t xml:space="preserve">BRENDA JOSEFINA COZ JACINTO </t>
  </si>
  <si>
    <t>BRENDA.COZ@MIDES.GOB.GT</t>
  </si>
  <si>
    <t xml:space="preserve">KARLA DANIELA RODAS RAMÍREZ </t>
  </si>
  <si>
    <t>KRODAS@MIDES.GOB.GT</t>
  </si>
  <si>
    <t xml:space="preserve">MIRTA MAGDALENA ROSALES ORTÍZ </t>
  </si>
  <si>
    <t>4403</t>
  </si>
  <si>
    <t>MIRTA.ROSALES@MIDES.GOB.GT</t>
  </si>
  <si>
    <t xml:space="preserve">MÓNICA VALESKA MORALES HERNÁNDEZ </t>
  </si>
  <si>
    <t>MVMORALES@MIDES.GOB.GT</t>
  </si>
  <si>
    <t xml:space="preserve">ZOILA YOLANDA PÉREZ MENDOZA DE CORTAVE </t>
  </si>
  <si>
    <t>6622</t>
  </si>
  <si>
    <t>ZYPEREZ@MIDES.GOB.GT</t>
  </si>
  <si>
    <t xml:space="preserve">ANDREA ALEJANDRA LUNA GÓMEZ </t>
  </si>
  <si>
    <t>AALUNA@MIDES.GOB.GT</t>
  </si>
  <si>
    <t xml:space="preserve">AURORA QUIXTAN GONZÁLEZ </t>
  </si>
  <si>
    <t>GONZALEZAURORA18@OUTLOOK.ES</t>
  </si>
  <si>
    <t xml:space="preserve">BAYRON ANTONIO ESTRADA </t>
  </si>
  <si>
    <t>BESTRADA@MIDES.GOB.GT</t>
  </si>
  <si>
    <t xml:space="preserve">BYRON JESÚS MORALES LÓPEZ </t>
  </si>
  <si>
    <t>ENCARGADO DE PROGRAMAS SOCIALES DEPARTAMENTAL</t>
  </si>
  <si>
    <t>BJMORALES@MIDES.GOB.GT</t>
  </si>
  <si>
    <t xml:space="preserve">CARLOS ROBERTO MÉNDEZ CABRERA </t>
  </si>
  <si>
    <t>ASISTENTE ADMINISTRATIVO</t>
  </si>
  <si>
    <t>CMENDEZ@MIDES.GOB.GT</t>
  </si>
  <si>
    <t xml:space="preserve">CINTHIA PAOLA CIFUENTES GALVÁN </t>
  </si>
  <si>
    <t>CINTHIACIFUENTES@GMAIL.COM</t>
  </si>
  <si>
    <t xml:space="preserve">DULIER CLEMENTE VÁSQUEZ DE PAZ </t>
  </si>
  <si>
    <t>DVASQUEZ@MIDES.GOB.GT</t>
  </si>
  <si>
    <t xml:space="preserve">EDGAR ORLANDO VARGAS GONZÁLEZ </t>
  </si>
  <si>
    <t>DELEGADO REGIONAL SOCIAL</t>
  </si>
  <si>
    <t>EVARGAS@MIDES.GOB.GT</t>
  </si>
  <si>
    <t xml:space="preserve">ENRIQUE ROBERTO GÁLVEZ JUÁREZ </t>
  </si>
  <si>
    <t>RGALVEZ@MIDES.GOB.GT</t>
  </si>
  <si>
    <t xml:space="preserve">ESTUARDO SAMAYOA PRADO </t>
  </si>
  <si>
    <t>ESPRADO@MIDES.GOB.GT</t>
  </si>
  <si>
    <t xml:space="preserve">EVELYN ANDREA CHAVAC HERNÁNDEZ DE MAZARIEGOS </t>
  </si>
  <si>
    <t>ENCARGADO DE FORTALECIMIENTO DEPARTAMENTAL</t>
  </si>
  <si>
    <t>ECHAVAC@MIDES.GOB.GT</t>
  </si>
  <si>
    <t xml:space="preserve">GERBER GABRIEL EDUARDO BENITES </t>
  </si>
  <si>
    <t>GBENITES@MIDES.GOB.GT</t>
  </si>
  <si>
    <t xml:space="preserve">HÉCTOR GUDIEL ARREAZA RAMIREZ </t>
  </si>
  <si>
    <t>HARRIAZA@MIDES.GOB.GT</t>
  </si>
  <si>
    <t xml:space="preserve">HEYLEN LUCRECIA ALVARADO BARRIENTOS DE LIMA </t>
  </si>
  <si>
    <t>HALVARADO@MIDES.GOB.GT</t>
  </si>
  <si>
    <t xml:space="preserve">INGRED NINETTE ROMERO PEZZAROSSI </t>
  </si>
  <si>
    <t>IROMERO@MIDES.GOB.GT</t>
  </si>
  <si>
    <t xml:space="preserve">JONATAN ROLANDO FRANCO VÁSQUEZ </t>
  </si>
  <si>
    <t>JFRANCO@MIDES.GOB.GT</t>
  </si>
  <si>
    <t xml:space="preserve">JOSÉ PABLO MUY GUERRA </t>
  </si>
  <si>
    <t>JMUY@MIDES.GOB.GT</t>
  </si>
  <si>
    <t xml:space="preserve">KAREN ANDREA SAMAYOA ORTIZ </t>
  </si>
  <si>
    <t>KSAMAYOA@MIDES.GOB.GT</t>
  </si>
  <si>
    <t xml:space="preserve">KIMBERLY GABRIELA MUÑOZ </t>
  </si>
  <si>
    <t>KMUNOZ@MIDES.GOB.GT</t>
  </si>
  <si>
    <t xml:space="preserve">MAYRA LETICIA ARIAS RAMIREZ </t>
  </si>
  <si>
    <t>MARIAS@MIDES.GOB.GT</t>
  </si>
  <si>
    <t xml:space="preserve">MICHEL ALEXANDRE ARRIOLA RAMIREZ </t>
  </si>
  <si>
    <t>MARRIOLA@MIDES.GOB.GT</t>
  </si>
  <si>
    <t xml:space="preserve">NELSON WALDEMAR GARCÍA CANTÉ </t>
  </si>
  <si>
    <t>NELSONGARCIA1807@GMAIL.COM</t>
  </si>
  <si>
    <t xml:space="preserve">SILVIA PATRICIA ESCOBAR BARRIENTOS </t>
  </si>
  <si>
    <t>SESCOBAR@MIDES.GOB.GT</t>
  </si>
  <si>
    <t xml:space="preserve">AURA LUCRECIA CORTEZ IXCOY </t>
  </si>
  <si>
    <t>ASISTENTE DE LOGÍSTICA</t>
  </si>
  <si>
    <t>ACORTEZ@MIDES.GOB.GT</t>
  </si>
  <si>
    <t xml:space="preserve">ALBA RUTH GONZÁLEZ MURCIA </t>
  </si>
  <si>
    <t>DIRECCION DE PREVENCION SOCIAL</t>
  </si>
  <si>
    <t>4426</t>
  </si>
  <si>
    <t>AMURCIA@MIDES.GOB.GT</t>
  </si>
  <si>
    <t xml:space="preserve">ELSA LORENA PEREIRA HERNÁNDEZ </t>
  </si>
  <si>
    <t>EPEREIRA@MIDES.GOB.GT</t>
  </si>
  <si>
    <t xml:space="preserve">ROSA FRANCIS MADAÍ GARCÍA GAMBOA </t>
  </si>
  <si>
    <t>ASISTENTE OPERATIVO DE FAMILIA SEGURA</t>
  </si>
  <si>
    <t>RGAMBOA@MIDES.GOB.GT</t>
  </si>
  <si>
    <t xml:space="preserve">RENATA MARÍA CARBALLO VENEGAS </t>
  </si>
  <si>
    <t>RCARBALLO@MIDES.GOB.GT</t>
  </si>
  <si>
    <t xml:space="preserve">KAREN FELISA ORELLANA PEREIRA </t>
  </si>
  <si>
    <t>KORELLANA@MIDES.GOB.GT</t>
  </si>
  <si>
    <t xml:space="preserve">GERDALYN ARACELY MORATAYA VILLAGRÁN </t>
  </si>
  <si>
    <t>ARACELMORATAYA@GMAIL.COM</t>
  </si>
  <si>
    <t xml:space="preserve">ALLAN GEOVANNY HERNÁNDEZ </t>
  </si>
  <si>
    <t>ENCARGADO DE LOGÍSTICA DE BOLSA DE ALIMENTOS</t>
  </si>
  <si>
    <t>AGHERNANDEZ@MIDES.GOB.GT</t>
  </si>
  <si>
    <t xml:space="preserve">ANDERSSON ESTUARDO PÉREZ PALMA </t>
  </si>
  <si>
    <t>ENCARGADO DE TESORERÍA</t>
  </si>
  <si>
    <t>APALMA@MIDES.GOB.GT</t>
  </si>
  <si>
    <t xml:space="preserve">ANDREA KARLA BEATRIZ OVALLE MUÑOZ </t>
  </si>
  <si>
    <t>AOVALLE@MIDES.GOB.GT</t>
  </si>
  <si>
    <t xml:space="preserve">AURA PATRICIA PÉREZ LÓPEZ </t>
  </si>
  <si>
    <t>ASISTENTE DE TESORERÍA</t>
  </si>
  <si>
    <t>PPEREZ@MIDES.GOB.GT</t>
  </si>
  <si>
    <t xml:space="preserve">CAROL ENEIDA HERNÁNDEZ ARÉVALO </t>
  </si>
  <si>
    <t>CAREVALO@MIDES.GOB.GT</t>
  </si>
  <si>
    <t xml:space="preserve">CRISTHOPER GEOVANNI ARRIAZA DE LEÓN </t>
  </si>
  <si>
    <t>4423</t>
  </si>
  <si>
    <t>CARRIAZA@MIDES.GOB.GT</t>
  </si>
  <si>
    <t xml:space="preserve">DARÍO ARMANDO RENDÓN TELLO </t>
  </si>
  <si>
    <t>DRENDON@MIDES.GOB.GT</t>
  </si>
  <si>
    <t xml:space="preserve">EDDY ESTUARDO RODRÍGUEZ HERRERA </t>
  </si>
  <si>
    <t>ENCARGADO DE GESTIÓN Y ANÁLISIS FINANCIERO</t>
  </si>
  <si>
    <t>6601</t>
  </si>
  <si>
    <t>EERODRIGUEZ@MIDES.GOB.GT</t>
  </si>
  <si>
    <t xml:space="preserve">ELIZABETH ABIGAIL RIVAS VÁSQUEZ </t>
  </si>
  <si>
    <t>SUPERVISOR DE FAMILIAS SEGURAS</t>
  </si>
  <si>
    <t>ERIVAS@MIDES.GOB.GT</t>
  </si>
  <si>
    <t xml:space="preserve">ERNESTO GUARCAX TAUTIU </t>
  </si>
  <si>
    <t>ASISTENTE DE VALORES</t>
  </si>
  <si>
    <t>EGUARCAX@MIDES.GOB.GT</t>
  </si>
  <si>
    <t xml:space="preserve">GERSON WILLIAM ANTHONY GARCÍA AVILA </t>
  </si>
  <si>
    <t>GWGARCIA@MIDES.GOB.GT</t>
  </si>
  <si>
    <t xml:space="preserve">GUSTAVO ADOLFO QUIROA REYES </t>
  </si>
  <si>
    <t>ENCARGADO DE ZONA</t>
  </si>
  <si>
    <t>GAREYES@MIDES.GOB.GT</t>
  </si>
  <si>
    <t xml:space="preserve">JAIME DAVID DELGADO AVALOS </t>
  </si>
  <si>
    <t>DAVALOS@MIDES.GOB.GT</t>
  </si>
  <si>
    <t xml:space="preserve">JOHAN ALESSANDRO CASTELLANOS ALVAREZ </t>
  </si>
  <si>
    <t>ACASTELLANOS@MIDES.GOB.GT</t>
  </si>
  <si>
    <t xml:space="preserve">JULIO ALBERTO MONTES GONZÁLEZ </t>
  </si>
  <si>
    <t>JMONTES@MIDES.GOB.GT</t>
  </si>
  <si>
    <t xml:space="preserve">KARLA MARÍA ALONSO RIVERA </t>
  </si>
  <si>
    <t>ASISTENTE</t>
  </si>
  <si>
    <t>KALONSO@MIDES.GOB.GT</t>
  </si>
  <si>
    <t xml:space="preserve">LUIS FELIPE URBINA BAUTISTA </t>
  </si>
  <si>
    <t>ENCARGADO DE ÁREA</t>
  </si>
  <si>
    <t>LURBINA@MIDES.GOB.GT</t>
  </si>
  <si>
    <t xml:space="preserve">LUIS MARIANO PÉREZ ALEMAN </t>
  </si>
  <si>
    <t>LMALEMAN@MIDES.GOB.GT</t>
  </si>
  <si>
    <t xml:space="preserve">LUISA FERNANDA ENRIQUEZ CHANCHAVAC </t>
  </si>
  <si>
    <t>ANALISTA DE CENTRO DE COSTOS</t>
  </si>
  <si>
    <t>LENRIQUEZ@MIDES.GOB.GT</t>
  </si>
  <si>
    <t xml:space="preserve">ROCIO ARELY GASPARICO GUERRA </t>
  </si>
  <si>
    <t>RGASPARICO@MIDES.GOB.GT</t>
  </si>
  <si>
    <t xml:space="preserve">RUFINO XITUMUL COLOP </t>
  </si>
  <si>
    <t>RXITUMUL@MIDES.GOB.GT</t>
  </si>
  <si>
    <t xml:space="preserve">VILMA ESPERANZA CASTILLO VALDEZ </t>
  </si>
  <si>
    <t>EVALDEZ@MIDES.GOB.GT</t>
  </si>
  <si>
    <t xml:space="preserve">VIVIÁN LOURDES JUÁREZ AGUILAR </t>
  </si>
  <si>
    <t>ASISTENTE DE GESTIÓN Y ANÁLISIS FINANCIERO</t>
  </si>
  <si>
    <t>VAGUILAR@MIDES.GOB.GT</t>
  </si>
  <si>
    <t xml:space="preserve">WALTER ESTUARDO BELTRÁN SANDOVAL </t>
  </si>
  <si>
    <t>WBELTRAN@MIDES.GOB.GT</t>
  </si>
  <si>
    <t xml:space="preserve">WILLIAMS ARNOLDO CRUZ BRÁN </t>
  </si>
  <si>
    <t>ENCARGADO DE PRESUPUESTO</t>
  </si>
  <si>
    <t>WBRAN@MIDES.GOB.GT</t>
  </si>
  <si>
    <t xml:space="preserve">BERMAN ADÁN SANDOVAL LORENZO </t>
  </si>
  <si>
    <t>BSANDOVAL@MIDES.GOB.GT</t>
  </si>
  <si>
    <t xml:space="preserve">JENNY PAOLA RENDÓN MÉNDEZ </t>
  </si>
  <si>
    <t>JPRENDON@MIDES.GOB.GT</t>
  </si>
  <si>
    <t xml:space="preserve">LUZ DE MARÍA FLORES GOMEZ </t>
  </si>
  <si>
    <t>LMFLORES@MIDES.GOB.GT</t>
  </si>
  <si>
    <t xml:space="preserve">VIRMA ODILÍ FLORES CAMEY DE GONZÁLEZ </t>
  </si>
  <si>
    <t>VFLORES@MIDES.GOB.GT</t>
  </si>
  <si>
    <t xml:space="preserve">DANIA MARIANELA RODRÍGUEZ MARTÍNEZ </t>
  </si>
  <si>
    <t>SUBDIRECCION DE ALIMENTOS POR TRABAJO</t>
  </si>
  <si>
    <t>DMARTINEZ@MIDES.GOB.GT</t>
  </si>
  <si>
    <t xml:space="preserve">SAÚL GARCÍA AGUSTÍN </t>
  </si>
  <si>
    <t>ASISTENTE TECNOLOGICO</t>
  </si>
  <si>
    <t>SAULGARCIA2010@HOTMAIL.ES</t>
  </si>
  <si>
    <t xml:space="preserve">LUCRECIA ARACELY MEZA LÓPEZ </t>
  </si>
  <si>
    <t>LMEZA@MIDES.GOB.GT</t>
  </si>
  <si>
    <t xml:space="preserve">MARÍA MERCEDES RUIZ SEGURA </t>
  </si>
  <si>
    <t>MSEGURA@MIDES.GOB.GT</t>
  </si>
  <si>
    <t xml:space="preserve">ALBA ESTELA GARCIA CÁCERES </t>
  </si>
  <si>
    <t>SUBDIRECCION DE BECAS EDUCACION MEDIA</t>
  </si>
  <si>
    <t>4425</t>
  </si>
  <si>
    <t>ECACERES@MIDES.GOB.GT</t>
  </si>
  <si>
    <t xml:space="preserve">JORGE LUIS SANDOVAL RABANALES </t>
  </si>
  <si>
    <t>JLSANDOVAL@MIDES.GOB.GT</t>
  </si>
  <si>
    <t xml:space="preserve">JOSEFINA BIXCUL COX </t>
  </si>
  <si>
    <t>JBIXCUL@MIDES.GOB.GT</t>
  </si>
  <si>
    <t xml:space="preserve">JOSSELINE HELENA DEL CID CASTILLO </t>
  </si>
  <si>
    <t>JDELCID@MIDES.GOB.GT</t>
  </si>
  <si>
    <t xml:space="preserve">JUAN CARLOS SALAZAR </t>
  </si>
  <si>
    <t>JCSALAZAR@MIDES.GOB.GT</t>
  </si>
  <si>
    <t xml:space="preserve">JULIO STUARDO GALICH FERGUSON </t>
  </si>
  <si>
    <t>JGALICH@MIDES.GOB.GT</t>
  </si>
  <si>
    <t xml:space="preserve">KARL HEINZ BRIAN ESTRADA BARRIENTOS </t>
  </si>
  <si>
    <t>HESTRADA@MIDES.GOB.GT</t>
  </si>
  <si>
    <t xml:space="preserve">LESLY GABRIELA PALENCIA RIVERA </t>
  </si>
  <si>
    <t>LPALENCIA@MIDES.GOB.GT</t>
  </si>
  <si>
    <t xml:space="preserve">MARÍA JOSÉ HERNÁNDEZ RAMOS </t>
  </si>
  <si>
    <t>MHERNANDEZ@MIDES.GOB.GT</t>
  </si>
  <si>
    <t xml:space="preserve">ORLANDO ESAÍ GUZMÁN LÓPEZ </t>
  </si>
  <si>
    <t>OEGUZMAN@MIDES.GOB.GT</t>
  </si>
  <si>
    <t xml:space="preserve">RUTH ABISAI ROJAS ESTRADA </t>
  </si>
  <si>
    <t>RROJAS@MIDES.GOB.GT</t>
  </si>
  <si>
    <t xml:space="preserve">SAMUEL ALEJANDRO VILLAR SANTIAGO </t>
  </si>
  <si>
    <t>SFLORES@MIDES.GOB.GT</t>
  </si>
  <si>
    <t xml:space="preserve">CINDY CAROLINA SEQUÉN HERNÁNDEZ DE GARCIA </t>
  </si>
  <si>
    <t>SUBDIRECCION DE BECAS EDUCACION SUPERIOR</t>
  </si>
  <si>
    <t>CSEQUEN@MIDES.GOB.GT</t>
  </si>
  <si>
    <t xml:space="preserve">EMILY MADONNA GIRÓN CAAL DE LÓPEZ </t>
  </si>
  <si>
    <t>EGIRON@MIDES.GOB.GT</t>
  </si>
  <si>
    <t xml:space="preserve">FRANCISCO JAVIER SASVIN JACOBO </t>
  </si>
  <si>
    <t>FSASVIN@MIDES.GOB.GT</t>
  </si>
  <si>
    <t xml:space="preserve">ILEANA MARITZA FARFÁN JEREZ </t>
  </si>
  <si>
    <t>IFARFAN@MIDES.GOB.GT</t>
  </si>
  <si>
    <t xml:space="preserve">LUISA FERNANDA CALDERÓN AGUILAR </t>
  </si>
  <si>
    <t>LCALDERON@MIDES.GOB.GT</t>
  </si>
  <si>
    <t xml:space="preserve">MANUEL LEVI MEDINA LARA </t>
  </si>
  <si>
    <t>SUPERVISOR DE COMEDORES</t>
  </si>
  <si>
    <t>MMEDINA@MIDES.GOB.GT</t>
  </si>
  <si>
    <t xml:space="preserve">MARIA LAINEZ RAMIREZ </t>
  </si>
  <si>
    <t>MLAINEZ@MIDES.GOB.GT</t>
  </si>
  <si>
    <t xml:space="preserve">YESICA AZUCENA CORONADO DE CRUZ </t>
  </si>
  <si>
    <t>YCORONADO@MIDES.GOB.GT</t>
  </si>
  <si>
    <t xml:space="preserve">ALVA LETICIA RAMOS ALFARO DE TAY </t>
  </si>
  <si>
    <t>ALVARAMOS71@HOTMAIL.COM</t>
  </si>
  <si>
    <t xml:space="preserve">ANA CECILIA GARCÍA CASTAÑEDA </t>
  </si>
  <si>
    <t>200114419ANAGARCIA@GMAIL.COM</t>
  </si>
  <si>
    <t xml:space="preserve">ANA GLORIA MARISOL MONZÓN ALVARADO DE ZUÑIGA </t>
  </si>
  <si>
    <t>AMONZON@MIDES.GOB.GT</t>
  </si>
  <si>
    <t xml:space="preserve">AURA ELENA TOLEDO CUYÚN DE HARANZEN </t>
  </si>
  <si>
    <t>ATOLEDO@MIDES.GOB.GT</t>
  </si>
  <si>
    <t xml:space="preserve">BEATRÍZ AMÉRICA BURGOS AGUILAR DE NEGREROS </t>
  </si>
  <si>
    <t>BEATRIZ.BURGOS.AGUILAR@GMAIL.COM</t>
  </si>
  <si>
    <t xml:space="preserve">CARLOS GILBERTO RAFAEL PEÑA BERDUO </t>
  </si>
  <si>
    <t>CBERDUO@MIDES.GOB.GT</t>
  </si>
  <si>
    <t xml:space="preserve">CARLOS HUMBERTO LÓPEZ MIJANGOS </t>
  </si>
  <si>
    <t>CARLITOSH.LOPEZ.43@GMAIL.COM</t>
  </si>
  <si>
    <t xml:space="preserve">CARLOS MANUEL VÉLIZ SÁNCHEZ </t>
  </si>
  <si>
    <t>CVELIZ@MIDES.GOB.GT</t>
  </si>
  <si>
    <t xml:space="preserve">CINTHYA MARLENY TELLO </t>
  </si>
  <si>
    <t>CTELLO1279@GMAIL.COM</t>
  </si>
  <si>
    <t xml:space="preserve">CLAUDIA MARGARITA BOLAÑOS SALAS DE GIRÓN </t>
  </si>
  <si>
    <t>CBOLANOS@MIDES.GOB.GT</t>
  </si>
  <si>
    <t xml:space="preserve">CLAUDIA MARISOL CULAJAY HERNÁNDEZ </t>
  </si>
  <si>
    <t>WWW.CLAU110@GMAIL.COM</t>
  </si>
  <si>
    <t xml:space="preserve">DARWIN HERNÁN ESQUIVEL BARRIENTOS </t>
  </si>
  <si>
    <t>DHESQUIVEL@MIDES.GOB.GT</t>
  </si>
  <si>
    <t xml:space="preserve">DELIA MARIA MONROY SIMÓN </t>
  </si>
  <si>
    <t>DELIATARROS@GMAIL.COM</t>
  </si>
  <si>
    <t xml:space="preserve">DELIA SIOMARA GUTIÉRREZ ORTIZ </t>
  </si>
  <si>
    <t>DELIASIOMARA8@GMAIL.COM</t>
  </si>
  <si>
    <t xml:space="preserve">DYANA MICHELLE ROSALES MÉRIDA </t>
  </si>
  <si>
    <t>DMERIDA@MIDES.GOB.GT</t>
  </si>
  <si>
    <t xml:space="preserve">EDGAR ALFONSO BÚCARO PALACIOS </t>
  </si>
  <si>
    <t>EPALACIOS@MIDES.GOB.GT</t>
  </si>
  <si>
    <t xml:space="preserve">EDGAR EDUARDO PALMA MANCIO </t>
  </si>
  <si>
    <t>PALMAMANCIO1971@GMAIL.COM</t>
  </si>
  <si>
    <t xml:space="preserve">EDNA MARIELY ARAGÓN TRUJILLO </t>
  </si>
  <si>
    <t>MARIELYAA@HOTMAIL.COM</t>
  </si>
  <si>
    <t xml:space="preserve">EDY OTTONIEL ALAS REYES </t>
  </si>
  <si>
    <t>EALAS@MIDES.GOB.GT</t>
  </si>
  <si>
    <t xml:space="preserve">ELDER HORACIO CHAU DÍAZ </t>
  </si>
  <si>
    <t>HCHAU25@GMAIL.COM</t>
  </si>
  <si>
    <t xml:space="preserve">ENNA REGINA DE LEON ROMERO </t>
  </si>
  <si>
    <t>REGINADELEON805@GMAIL.COM</t>
  </si>
  <si>
    <t xml:space="preserve">EVA ELIZABETH SEQUÉN ESTRADA </t>
  </si>
  <si>
    <t>EVASEQUEN2016@GMAIL.COM</t>
  </si>
  <si>
    <t xml:space="preserve">EVELYN MARISOL SANTOS SANTOS </t>
  </si>
  <si>
    <t>ESANTOS@MIDES.GOB.GT</t>
  </si>
  <si>
    <t xml:space="preserve">FLOR DE MARÍA MARTÍNEZ GALICIA </t>
  </si>
  <si>
    <t>FLORDEMARIA365@GMAIL.COM</t>
  </si>
  <si>
    <t xml:space="preserve">FRANCIS DANILO GARCÍA VELÁSQUEZ </t>
  </si>
  <si>
    <t>FDGARCIA@MIDES.GOB.GT</t>
  </si>
  <si>
    <t xml:space="preserve">GILMA LETICIA HÉRCULES RUANO DE VALIENTE </t>
  </si>
  <si>
    <t>ASISTENTE OPERATIVO</t>
  </si>
  <si>
    <t>GHERCULES@MIDES.GOB.GT</t>
  </si>
  <si>
    <t xml:space="preserve">GILMA PATRICIA MONZON NAJERA </t>
  </si>
  <si>
    <t>PMONZON3482@GMAIL.COM</t>
  </si>
  <si>
    <t xml:space="preserve">GIOVANNI ALEJANDRO HERRERA HERRERA </t>
  </si>
  <si>
    <t>HHERRERA@MIDES.GOB.GT</t>
  </si>
  <si>
    <t xml:space="preserve">GLANNUCEM OMAR ORTIZ ORTIZ </t>
  </si>
  <si>
    <t>GOORTIZO@GMAIL.COM</t>
  </si>
  <si>
    <t xml:space="preserve">GRICELDA MAGALY ALAY BLANCO </t>
  </si>
  <si>
    <t>GRISSOFIAALAY@GMAIL.COM</t>
  </si>
  <si>
    <t xml:space="preserve">GUSTAVO ADOLFO ALDANA INTERIANO </t>
  </si>
  <si>
    <t>GALDANA@MIDES.GOB.GT</t>
  </si>
  <si>
    <t xml:space="preserve">HEILY KAROLINA QUIÑONEZ HERNÁNDEZ DE NATARENO </t>
  </si>
  <si>
    <t>HEILYKAROL@GMAIL.COM</t>
  </si>
  <si>
    <t xml:space="preserve">INGRID ELIZABETH ALVARADO MOJICA </t>
  </si>
  <si>
    <t>IALVARADO@MIDES.GOB.GT</t>
  </si>
  <si>
    <t xml:space="preserve">JAIME ANIBAL GONZÁLEZ ALVAREZ </t>
  </si>
  <si>
    <t>JAMES.3391@GMAIL.COM</t>
  </si>
  <si>
    <t xml:space="preserve">JAIRO LEONEL LOPEZ RAMIREZ </t>
  </si>
  <si>
    <t>LAVILLANUEVAQUESUENO@GMAIL.COM</t>
  </si>
  <si>
    <t xml:space="preserve">JIMENA PAZ IZAGUIRRE </t>
  </si>
  <si>
    <t>JPAZ@MIDES.GOB.GT</t>
  </si>
  <si>
    <t xml:space="preserve">JORGE LUIS MARTÍNEZ GAYTÁN </t>
  </si>
  <si>
    <t>JMARTINEZ@MIDES.GOB.GT</t>
  </si>
  <si>
    <t xml:space="preserve">JORGE LUIS MUÑOZ BANTES </t>
  </si>
  <si>
    <t>LMUNOZ@MIDES.GOB.GT</t>
  </si>
  <si>
    <t xml:space="preserve">JOSUE EDUARDO ESTRADA MARTÍNEZ </t>
  </si>
  <si>
    <t>JESTRADA@MIDES.GOB.GT</t>
  </si>
  <si>
    <t xml:space="preserve">JUANA GLENDA LÓPEZ PÉREZ </t>
  </si>
  <si>
    <t>GLENDALOPEZ1@HOTMAIL.COM</t>
  </si>
  <si>
    <t xml:space="preserve">JUDY JEANNETH LEAL RAMIREZ DE GALINDO </t>
  </si>
  <si>
    <t>5938</t>
  </si>
  <si>
    <t>SENDIGALEAL@GMAIL.COM</t>
  </si>
  <si>
    <t xml:space="preserve">JULIO CÉSAR MUÑOZ LÓPEZ </t>
  </si>
  <si>
    <t>JCMUNOZ@MIDES.GOB.GT</t>
  </si>
  <si>
    <t xml:space="preserve">KLÍSMAN PAÚL PÉREZ GONZÁLEZ </t>
  </si>
  <si>
    <t>KPEREZ@MIDES.GOB.GT</t>
  </si>
  <si>
    <t xml:space="preserve">LÁZARO NEMECIO GARCÍA LÓPEZ </t>
  </si>
  <si>
    <t>LNGARCIA@MIDES.GOB.GT</t>
  </si>
  <si>
    <t xml:space="preserve">LESBIA MAGALI YELMO ESTRADA </t>
  </si>
  <si>
    <t>LYELMO@MIDES.GOB.GT</t>
  </si>
  <si>
    <t xml:space="preserve">LESLIE IVONNE DEL CID GARCÍA </t>
  </si>
  <si>
    <t>LDMIVONNEDELCID@GMAIL.COM</t>
  </si>
  <si>
    <t xml:space="preserve">LIGIA AZUCENA GARCÍA CONTRERAS </t>
  </si>
  <si>
    <t>LIGIAGARCIAX@GMAIL.COM</t>
  </si>
  <si>
    <t xml:space="preserve">LISSETTE ALEJANDRA NOHEMÍ MONTENEGRO CASTRO </t>
  </si>
  <si>
    <t>LAMONTENEGRO@MIDES.GOB.GT</t>
  </si>
  <si>
    <t xml:space="preserve">LORENA DEL ROSARIO DE PAZ RODRIGUEZ </t>
  </si>
  <si>
    <t>LORENADEPAZ75@GMAIL.COM</t>
  </si>
  <si>
    <t xml:space="preserve">LUCRECIA DEL CARMEN LOPEZ OSCAL </t>
  </si>
  <si>
    <t>LOPEZLUCRECIA017@GMAIL.COM</t>
  </si>
  <si>
    <t xml:space="preserve">LUIS ALBERTO CASTELLÓN GÓMEZ </t>
  </si>
  <si>
    <t>LCASTELLON@MIDES.GOB.GT</t>
  </si>
  <si>
    <t xml:space="preserve">MAGDA SAGRARIO CHAVARRÍA DE GARRIDO </t>
  </si>
  <si>
    <t>MAGDACHAVARRIA16@YAHOO.COM</t>
  </si>
  <si>
    <t xml:space="preserve">MARÍA DEL PILAR SANDOVAL PÉREZ </t>
  </si>
  <si>
    <t>MSANDOVAL@MIDES.GOB.GT</t>
  </si>
  <si>
    <t xml:space="preserve">MARIO ARTURO HERRERA MENJIVAR </t>
  </si>
  <si>
    <t>MHERRERA@MIDES.GOB.GT</t>
  </si>
  <si>
    <t xml:space="preserve">MICHAEL GERARDO DÍAZ RUANO </t>
  </si>
  <si>
    <t>GDIAZ@MIDES.GOB.GT</t>
  </si>
  <si>
    <t xml:space="preserve">MILVIA EDELMA RUANO GARCÍA </t>
  </si>
  <si>
    <t>MILVIARUAGA@GMAIL.COM</t>
  </si>
  <si>
    <t xml:space="preserve">MIRIAN JHOJANA MARLENY VÁSQUEZ FUENTES </t>
  </si>
  <si>
    <t>JHOJA_GUAU5@HOTMAIL.COM</t>
  </si>
  <si>
    <t xml:space="preserve">MÓNICA DAYANA ODILÍ URIZAR ARÉVALO </t>
  </si>
  <si>
    <t>MONICAUA44@GMAIL.COM</t>
  </si>
  <si>
    <t xml:space="preserve">NANCY MARÍA BARRIOS AYALA DE PERSAUD </t>
  </si>
  <si>
    <t>NANCYBARRIOS16@GMAIL.COM</t>
  </si>
  <si>
    <t xml:space="preserve">PABLO ENRIQUE LEAL SIERRA </t>
  </si>
  <si>
    <t>PLEAL@MIDES.GOB.GT</t>
  </si>
  <si>
    <t xml:space="preserve">PAOLA RAQUEL YAX </t>
  </si>
  <si>
    <t>PYAX@MIDES.GOB.GT</t>
  </si>
  <si>
    <t xml:space="preserve">PEDRO MARIO RODAS MAZARIEGOS </t>
  </si>
  <si>
    <t>PEDROMARIORODAS@HOTMAIL.COM</t>
  </si>
  <si>
    <t xml:space="preserve">RAÚL EDUARDO BONILLA JUÁREZ </t>
  </si>
  <si>
    <t>JUAREZ0408@GMAIL.COM</t>
  </si>
  <si>
    <t xml:space="preserve">RENÉ ORLANDO MUÑOZ </t>
  </si>
  <si>
    <t>RENEORLANDOMUNOZ13@YAHOO.ES</t>
  </si>
  <si>
    <t xml:space="preserve">ROBIN SIERRA MORALES </t>
  </si>
  <si>
    <t>ROBINSIERRAMORALES10@GMAIL.COM</t>
  </si>
  <si>
    <t xml:space="preserve">ROSA AMPARO REYES DONIS </t>
  </si>
  <si>
    <t>ROUSREYES1@GMAIL.COM</t>
  </si>
  <si>
    <t xml:space="preserve">RUDY FAUSTINO OROZCO Y OROZCO </t>
  </si>
  <si>
    <t>ROROZCO@MIDES.GOB.GT</t>
  </si>
  <si>
    <t xml:space="preserve">RUTH AMELIA REYES PAREDES </t>
  </si>
  <si>
    <t>REYESPAREDESRUTH@GMAIL.COM</t>
  </si>
  <si>
    <t xml:space="preserve">SANDRA MARICELA GÓMEZ LÓPEZ DE GODÍNEZ </t>
  </si>
  <si>
    <t>SANMARGOMEZ77@GMAIL.COM</t>
  </si>
  <si>
    <t xml:space="preserve">SANDRA PATRICIA MORALES ROMERO </t>
  </si>
  <si>
    <t>PMORALES@MIDES.GOB.GT</t>
  </si>
  <si>
    <t xml:space="preserve">SARA NOEMÍ MORALES GARCÍA DE BELTRAN </t>
  </si>
  <si>
    <t>SARAMORALES-@HOTMAIL.COM</t>
  </si>
  <si>
    <t xml:space="preserve">SAYDA NINET MURALLES CANTÉ </t>
  </si>
  <si>
    <t>SAYDAMURRALLES34@YAHOO.COM</t>
  </si>
  <si>
    <t xml:space="preserve">SHAAROM ARGENTINA COTO DE PATZÁN </t>
  </si>
  <si>
    <t>COTOSHAAROM@GMAIL.COM</t>
  </si>
  <si>
    <t xml:space="preserve">SILVIA BEATRIZ YAC AJSAC </t>
  </si>
  <si>
    <t>BAJSAC@GMAIL.COM</t>
  </si>
  <si>
    <t xml:space="preserve">SILVIA EUGENIA CASTELLANOS PADILLA </t>
  </si>
  <si>
    <t>SILVIACASTELLANOSPADILLA@GMAIL.COM</t>
  </si>
  <si>
    <t xml:space="preserve">VICTOR GUILLERMO CASTAÑEDA LEGRAND </t>
  </si>
  <si>
    <t>VCASTANEDA@MIDES.GOB.GT</t>
  </si>
  <si>
    <t xml:space="preserve">VILMA NINETTE LÓPEZ MONZÓN </t>
  </si>
  <si>
    <t>NINETH10LM@GMAIL.COM</t>
  </si>
  <si>
    <t xml:space="preserve">WALTER GIOVANNI CARRERA CASTAÑEDA </t>
  </si>
  <si>
    <t>WGCARRERA@MIDES.GOB.GT</t>
  </si>
  <si>
    <t xml:space="preserve">WALTHER DAVID MAYÉN CABRERA </t>
  </si>
  <si>
    <t>WMAYEN@MIDES.GOB.GT</t>
  </si>
  <si>
    <t xml:space="preserve">WENDY NINETH CURIALES </t>
  </si>
  <si>
    <t>WCURIALES@MIDES.GOB.GT</t>
  </si>
  <si>
    <t xml:space="preserve">BRENDA ROMELIA TOLEDO LEMUS DE CASTRO </t>
  </si>
  <si>
    <t>SUBDIRECCION DE CAPACITACION PRODUCTIVA</t>
  </si>
  <si>
    <t>4444</t>
  </si>
  <si>
    <t>BTOLEDO@MIDES.GOB.GT</t>
  </si>
  <si>
    <t xml:space="preserve">EDGAR ROBERTO POLANCO GARCÍA </t>
  </si>
  <si>
    <t>EPOLANCO@MIDES.GOB.GT</t>
  </si>
  <si>
    <t xml:space="preserve">FLORENTINA PUAC PUAC </t>
  </si>
  <si>
    <t>FPUAC@MIDES.GOB.GT</t>
  </si>
  <si>
    <t xml:space="preserve">HERBER MANOLO SURIANO SOLÍS </t>
  </si>
  <si>
    <t>HSURIANO@MIDES.GOB.GT</t>
  </si>
  <si>
    <t xml:space="preserve">JESÚS MERCEDES PAIZ SALAZAR DE CORADO </t>
  </si>
  <si>
    <t>JPAIZ@MIDES.GOB.GT</t>
  </si>
  <si>
    <t xml:space="preserve">JOSÉ ROBERTO ITZOL VALDEZ </t>
  </si>
  <si>
    <t>JITZOL@MIDES.GOB.GT</t>
  </si>
  <si>
    <t xml:space="preserve">LUIS EMILIO FARFÁN CRUZ </t>
  </si>
  <si>
    <t>LFARFAN@MIDES.GOB.GT</t>
  </si>
  <si>
    <t xml:space="preserve">SONIA LETICIA MARTINEZ GARCIA </t>
  </si>
  <si>
    <t>SLMARTINEZ@MIDES.GOB.GT</t>
  </si>
  <si>
    <t xml:space="preserve">ARNOLD ENRIQUE AJBAL AJBAL </t>
  </si>
  <si>
    <t>AAJBAL@MIDES.GOB.GT</t>
  </si>
  <si>
    <t xml:space="preserve">AXEL EDUARDO MARROQUÍN SALÁN </t>
  </si>
  <si>
    <t>ESALAN@MIDES.GOB.GT</t>
  </si>
  <si>
    <t xml:space="preserve">AXEL PEDRO LUIS BARRERA OLAYO </t>
  </si>
  <si>
    <t>ABARRERA@MIDES.GOB.GT</t>
  </si>
  <si>
    <t xml:space="preserve">AZUCENA MAGDELY CORADO ORTEGA </t>
  </si>
  <si>
    <t>AORTEGA@MIDES.GOB.GT</t>
  </si>
  <si>
    <t xml:space="preserve">EDER ANTULIO GARCÍA ESTRADA </t>
  </si>
  <si>
    <t>ENCARGADO DE COMEDORES</t>
  </si>
  <si>
    <t>AGARCIA@MIDES.GOB.GT</t>
  </si>
  <si>
    <t xml:space="preserve">EDWAR ANTONIO CONTRERAS GIL </t>
  </si>
  <si>
    <t>ECONTRERAS@MIDES.GOB.GT</t>
  </si>
  <si>
    <t xml:space="preserve">ESTEFANY ALEJANDRA WINTER VALIENTE </t>
  </si>
  <si>
    <t>ESTEFANYALEJANDRAVALIENTE@GMAIL.COM</t>
  </si>
  <si>
    <t xml:space="preserve">EVELYN VIVIANA CANTORAL AGUIRRE </t>
  </si>
  <si>
    <t>ECANTORAL@MIDES.GOB.GT</t>
  </si>
  <si>
    <t xml:space="preserve">HÉCTOR ANTONIO MORALES SANTOS </t>
  </si>
  <si>
    <t>HAMORALES@MIDES.GOB.GT</t>
  </si>
  <si>
    <t xml:space="preserve">HÉCTOR RAÚL VALDÉS SOSA </t>
  </si>
  <si>
    <t>HVALDEZ@MIDES.GOB.GT</t>
  </si>
  <si>
    <t xml:space="preserve">HELLEN ROSANA ARRIVILLAGA MONROY </t>
  </si>
  <si>
    <t>HMONROY@MIDES.GOB.GT</t>
  </si>
  <si>
    <t xml:space="preserve">HEYDI MARIELA ELÍAS CARRILLO DE ESCOBAR </t>
  </si>
  <si>
    <t>HEYMAEC@HOTMAIL.ES</t>
  </si>
  <si>
    <t xml:space="preserve">HORTENCIA ISABEL AVILA DE LEÓN </t>
  </si>
  <si>
    <t>HAVILA@MIDES.GOB.GT</t>
  </si>
  <si>
    <t xml:space="preserve">INGRID JOHANNA RODRIGUEZ CISNEROS </t>
  </si>
  <si>
    <t>ENCARGADO DE CONTROL DE ALIMENTOS</t>
  </si>
  <si>
    <t>IRODRIGUEZ@MIDES.GOB.GT</t>
  </si>
  <si>
    <t xml:space="preserve">JAIME ELMAN ROMEO MONTERROSO DAVILA </t>
  </si>
  <si>
    <t>ASISTENTE TÉCNICO DE COMEDORES</t>
  </si>
  <si>
    <t>JAIME-MONTERROSO@HOTMAIL.COM</t>
  </si>
  <si>
    <t xml:space="preserve">JAVIER GERARDO ALVARADO RODRÍGUEZ </t>
  </si>
  <si>
    <t>GALVARADO@MIDES.GOB.GT</t>
  </si>
  <si>
    <t xml:space="preserve">JORGE EDUARDO SILVESTRE LÓPEZ </t>
  </si>
  <si>
    <t>JSILVESTRE@MIDES.GOB.GT</t>
  </si>
  <si>
    <t xml:space="preserve">JOSSELYNE ANDREA SOSA LÓPEZ </t>
  </si>
  <si>
    <t>ASOSA@MIDES.GOB.GT</t>
  </si>
  <si>
    <t xml:space="preserve">KARLA JEANNETHE FOLGAR CORADO DE RAMOS </t>
  </si>
  <si>
    <t>KFOLGAR@MIDES.GOB.GT</t>
  </si>
  <si>
    <t xml:space="preserve">KARLA MARÍA MELGAR URQUÍA </t>
  </si>
  <si>
    <t>KMELGAR@MIDES.GOB.GT</t>
  </si>
  <si>
    <t xml:space="preserve">LUIS ALBERTO CANTORAL FIGUEROA </t>
  </si>
  <si>
    <t>ENCARGADO DE BOLSA</t>
  </si>
  <si>
    <t>LCANTORAL@MIDES.GOB.GT</t>
  </si>
  <si>
    <t xml:space="preserve">MARÍA FERNANDA GANTENBEIN CÁCERES </t>
  </si>
  <si>
    <t>FERNANDA.GANTENBEIN@GMAIL.COM</t>
  </si>
  <si>
    <t xml:space="preserve">MARLENE FERNANDEZ OCHAETA </t>
  </si>
  <si>
    <t>MFERNANDEZ@MIDES.GOB.GT</t>
  </si>
  <si>
    <t xml:space="preserve">OSMAR ANIBAL VALENCIA LANTÁN </t>
  </si>
  <si>
    <t>OVALENCIA@MIDES.GOB.GT</t>
  </si>
  <si>
    <t xml:space="preserve">SANDRA MARITZA CRUZ AGUIRRE </t>
  </si>
  <si>
    <t>SCRUZ@MIDES.GOB.GT</t>
  </si>
  <si>
    <t xml:space="preserve">CÉSAR AUGUSTO LÓPEZ MATÍAS </t>
  </si>
  <si>
    <t>CALOPEZ@MIDES.GOB.GT</t>
  </si>
  <si>
    <t xml:space="preserve">IRMA ELISABETH ARITA SAGASTUME </t>
  </si>
  <si>
    <t>IARITA@MIDES.GOB.GT</t>
  </si>
  <si>
    <t xml:space="preserve">MARIOLY ARELI CORONADO SAGASTUME </t>
  </si>
  <si>
    <t>SUBDIRECCION DE EMPLEABILIDAD DE LOS JOVENES</t>
  </si>
  <si>
    <t>ASAGASTUME@MIDES.GOB.GT</t>
  </si>
  <si>
    <t xml:space="preserve">ANA BEATRIZ CANO FLORES DE AGUIRRE </t>
  </si>
  <si>
    <t>ENCARGADO DE LOGÍSTICA FAMILIA SEGURA</t>
  </si>
  <si>
    <t>ACANO@MIDES.GOB.GT</t>
  </si>
  <si>
    <t xml:space="preserve">CÉSAR ORLANDO GARRIDO MORALES </t>
  </si>
  <si>
    <t>CGARRIDO@MIDES.GOB.GT</t>
  </si>
  <si>
    <t xml:space="preserve">DANIEL ESTEBAN PATZÁN HERNÁNDEZ </t>
  </si>
  <si>
    <t>PATZANDANIEL476@GMAIL.COM</t>
  </si>
  <si>
    <t xml:space="preserve">EDISON FERNANDO DIEGUEZ MAZARIEGOS </t>
  </si>
  <si>
    <t>FDIEGUEZ@MIDES.GOB.GT</t>
  </si>
  <si>
    <t xml:space="preserve">ERWIN EMANUEL MONZÓN BRAN </t>
  </si>
  <si>
    <t>EMONZON@MIDES.GOB.GT</t>
  </si>
  <si>
    <t xml:space="preserve">GUILLERMO ELIAS LÓPEZ JIMÉNEZ </t>
  </si>
  <si>
    <t>GJIMENEZ@MIDES.GOB.GT</t>
  </si>
  <si>
    <t xml:space="preserve">HILDA PAMELA QUEZADA LEAL </t>
  </si>
  <si>
    <t>HQUEZADA@MIDES.GOB.GT</t>
  </si>
  <si>
    <t xml:space="preserve">JEFRY WALTER JAVIER ORELLANA GODINEZ </t>
  </si>
  <si>
    <t>JORELLANA@MIDES.GOB.GT</t>
  </si>
  <si>
    <t xml:space="preserve">JORGE ANTONIO DE LEÓN ESCOBAR </t>
  </si>
  <si>
    <t>JDELEON@MIDES.GOB.GT</t>
  </si>
  <si>
    <t xml:space="preserve">KEVIN RONALDO CONTRERAS CORADO </t>
  </si>
  <si>
    <t>KCONTRERAS@MIDES.GOB.GT</t>
  </si>
  <si>
    <t xml:space="preserve">LESVIA ELENA MOLINA RAMOS </t>
  </si>
  <si>
    <t>LMOLINA@MIDES.GOB.GT</t>
  </si>
  <si>
    <t xml:space="preserve">LUIS ALFREDO ROSALES GUILLEN </t>
  </si>
  <si>
    <t>LROSALES@MIDES.GOB.GT</t>
  </si>
  <si>
    <t xml:space="preserve">MIRIAM GÁLVEZ SALAZAR </t>
  </si>
  <si>
    <t>MGALVEZ@MIDES.GOB.GT</t>
  </si>
  <si>
    <t xml:space="preserve">MIRIAM MARIE ANTONELLA VÁSQUEZ HERNÁNDEZ </t>
  </si>
  <si>
    <t>MAVASQUEZ@MIDES.GOB.GT</t>
  </si>
  <si>
    <t xml:space="preserve">MÓNICA MELISSA PÉREZ FUENTES </t>
  </si>
  <si>
    <t>MPEREZ@MIDES.GOB.GT</t>
  </si>
  <si>
    <t xml:space="preserve">VÍCTOR HUGO RAMÍREZ GONZÁLEZ </t>
  </si>
  <si>
    <t>HRAMIREZ@MIDES.GOB.GT</t>
  </si>
  <si>
    <t xml:space="preserve">AURA LETICIA MURALLES CÁRCAMO </t>
  </si>
  <si>
    <t>5506</t>
  </si>
  <si>
    <t>AMURALLES@MIDES.GOB.GT</t>
  </si>
  <si>
    <t xml:space="preserve">VÍCTOR HUGO HERNÁNDEZ GARCÍA </t>
  </si>
  <si>
    <t>VHHERNANDEZ@MIDES.GOB.GT</t>
  </si>
  <si>
    <t xml:space="preserve">ANA PATRICIA HERNÁNDEZ CASTELLANOS </t>
  </si>
  <si>
    <t>APHERNANDEZ@MIDES.GOB.GT</t>
  </si>
  <si>
    <t xml:space="preserve">ERICK DANIEL MELARA PORTILLO </t>
  </si>
  <si>
    <t>EMELARA@MIDES.GOB.GT</t>
  </si>
  <si>
    <t xml:space="preserve">JUAN CARLOS LÓPEZ PERNILLO </t>
  </si>
  <si>
    <t>JCLOPEZ@MIDES.GOB.GT</t>
  </si>
  <si>
    <t xml:space="preserve">KAREN VANESA CHAVARRÍA </t>
  </si>
  <si>
    <t>KCHAVARRIA@MIDES.GOB.GT</t>
  </si>
  <si>
    <t xml:space="preserve">LOURDES AZUCENA XÚM LEMUS </t>
  </si>
  <si>
    <t>LXUM@MIDES.GOB.GT</t>
  </si>
  <si>
    <t xml:space="preserve">CRISTIAN EDUARDO DONADO DEL AGUILA </t>
  </si>
  <si>
    <t>CDONADO@MIDES.GOB.GT</t>
  </si>
  <si>
    <t xml:space="preserve">MARÍA DEL TRANSITO ALVAREZ TRUJILLO </t>
  </si>
  <si>
    <t>MALVAREZ@MIDES.GOB.GT</t>
  </si>
  <si>
    <t xml:space="preserve">NICOLLE AGUILAR URRUTIA </t>
  </si>
  <si>
    <t>NAGUILAR@MIDES.GOB.GT</t>
  </si>
  <si>
    <t xml:space="preserve">VERA DEL CARMEN FIGUEROA DONIS DE OJEA </t>
  </si>
  <si>
    <t>VFIGUEROA@MIDES.GOB.GT</t>
  </si>
  <si>
    <t xml:space="preserve">ANGELICA LÓPEZ MÉNDEZ </t>
  </si>
  <si>
    <t>AMENDEZ@MIDES.GOB.GT</t>
  </si>
  <si>
    <t xml:space="preserve">CLAUDIA FABIOLA GARCIA GOMEZ DE SOLANO </t>
  </si>
  <si>
    <t>FABIOLAGARCIAG1977@GMAIL.COM</t>
  </si>
  <si>
    <t xml:space="preserve">DELMY ROQUE DONIS DE GARRIDO </t>
  </si>
  <si>
    <t>ROQUEDELMY22@GMAIL.COM</t>
  </si>
  <si>
    <t xml:space="preserve">ELISABETH LÉMUS HERNÁNDEZ </t>
  </si>
  <si>
    <t>CARLOSDANIELVASQUEZLEMUS1@GMAIL.COM</t>
  </si>
  <si>
    <t xml:space="preserve">FILIBERTO HERNÁNDEZ PELÁEZ </t>
  </si>
  <si>
    <t>FILYBERTOH@GMAIL.COM</t>
  </si>
  <si>
    <t xml:space="preserve">JOSÉ GREGORIO RAXÓN YOC </t>
  </si>
  <si>
    <t>JOSERAXON1998@GMAIL.COM</t>
  </si>
  <si>
    <t xml:space="preserve">LIDIA MARLENI PULUC HERNÁNDEZ </t>
  </si>
  <si>
    <t>LHERNANDEZ@MIDES.GOB.GT</t>
  </si>
  <si>
    <t xml:space="preserve">MARÍA DE LOS SANTOS RIVERA VÉLIZ DE LOPEZ </t>
  </si>
  <si>
    <t>MRIVERA7119@GMAIL.COM</t>
  </si>
  <si>
    <t xml:space="preserve">WENDY AZUCENA ARGUETA COS </t>
  </si>
  <si>
    <t>33WENAAC@GMAIL.COM</t>
  </si>
  <si>
    <t xml:space="preserve">ZULLY ETELVINA CATALÁN DUARTE </t>
  </si>
  <si>
    <t>CATALANZULLY2@GMAIL.COM</t>
  </si>
  <si>
    <t xml:space="preserve">JOSUÉ DAVID OROZCO RIVERA </t>
  </si>
  <si>
    <t>JOROZCO@MIDES.GOB.GT</t>
  </si>
  <si>
    <t xml:space="preserve">CESAR OSWALDO RODRIGUEZ MERIDA </t>
  </si>
  <si>
    <t>SUBDIRECCION DE TRANSFERENCIA ADULTO MAYOR</t>
  </si>
  <si>
    <t>CESAR.RODRIGUEZ@MIDES.GOB.GT</t>
  </si>
  <si>
    <t xml:space="preserve">JORGE ROLANDO CASTAÑEDA PÉREZ </t>
  </si>
  <si>
    <t>JCASTANEDA@MIDES.GOB.GT</t>
  </si>
  <si>
    <t xml:space="preserve">LUISA FERNANDA VELÁSQUEZ DE MORALES </t>
  </si>
  <si>
    <t>LFVASQUEZ@MIDES.GOB.GT</t>
  </si>
  <si>
    <t xml:space="preserve">MANUEL BOLOM YAXCAL </t>
  </si>
  <si>
    <t>MBOLOM@MIDES.GOB.GT</t>
  </si>
  <si>
    <t xml:space="preserve">OMAR VALENTÍN LÓPEZ RODRÍGUEZ </t>
  </si>
  <si>
    <t>OVLOPEZ@MIDES.GOB.GT</t>
  </si>
  <si>
    <t xml:space="preserve">AMANDA ROSSENA ROSA ORELLANA </t>
  </si>
  <si>
    <t>SUBDIRECCION DE TRANSFERENCIA MONETARIA CONDICIONADA EDUCACION</t>
  </si>
  <si>
    <t>RROSA@MIDES.GOB.GT</t>
  </si>
  <si>
    <t xml:space="preserve">ANALYSS GALICIA CIFUENTES </t>
  </si>
  <si>
    <t>AGALICIA@MIDES.GOB.GT</t>
  </si>
  <si>
    <t xml:space="preserve">ANTONIO ARMANDO CUELLAR GARCÍA </t>
  </si>
  <si>
    <t>ACUELLAR@MIDES.GOB.GT</t>
  </si>
  <si>
    <t xml:space="preserve">ELISEO ANTONIO VALENZUELA SANDOVAL </t>
  </si>
  <si>
    <t>EVALENZUELA@MIDES.GOB.GT</t>
  </si>
  <si>
    <t xml:space="preserve">ELISEO FAUSTINO TZUNUN ZAPETA </t>
  </si>
  <si>
    <t>FAUSTINO.TZUNUN@MIDES.GOB.GT</t>
  </si>
  <si>
    <t xml:space="preserve">GLENDA AZUCELY MÉRIDA CARVAJAL DE BARRIOS </t>
  </si>
  <si>
    <t>GMERIDA@MIDES.GOB.GT</t>
  </si>
  <si>
    <t xml:space="preserve">HUGO ROLANDO CARRILLO </t>
  </si>
  <si>
    <t>SUBCOORDINADOR DE PROGRAMA</t>
  </si>
  <si>
    <t>HCARRILLO@MIDES.GOB.GT</t>
  </si>
  <si>
    <t xml:space="preserve">JENY CORINA VILLAGRÁN CHACÓN </t>
  </si>
  <si>
    <t>JCVILLAGRAN@MIDES.GOB.GT</t>
  </si>
  <si>
    <t xml:space="preserve">JORGE DOMINGO IXCHOP ITZEP </t>
  </si>
  <si>
    <t>JIXCHOP@MIDES.GOB.GT</t>
  </si>
  <si>
    <t xml:space="preserve">JULIO CESAR JOJ MARGOS </t>
  </si>
  <si>
    <t>JJOJ@MIDES.GOB.GT</t>
  </si>
  <si>
    <t xml:space="preserve">LORENA ELIZABETH CHIROY REYES </t>
  </si>
  <si>
    <t>LCHIROY@MIDES.GOB.GT</t>
  </si>
  <si>
    <t xml:space="preserve">LUIS FERNANDO GÓMEZ </t>
  </si>
  <si>
    <t>LGOMEZ@MIDES.GOB.GT</t>
  </si>
  <si>
    <t xml:space="preserve">MARÍA ANDREA MEJÍA POLANCO </t>
  </si>
  <si>
    <t>MMEJIA@MIDES.GOB.GT</t>
  </si>
  <si>
    <t xml:space="preserve">MARÍA EUGENIA DÁVILA RECINOS </t>
  </si>
  <si>
    <t>EDAVILA@MIDES.GOB.GT</t>
  </si>
  <si>
    <t xml:space="preserve">MARILING MICHAEL MEJÍA ORELLANA </t>
  </si>
  <si>
    <t>MMMEJIA@MIDES.GOB.GT</t>
  </si>
  <si>
    <t xml:space="preserve">MARIO FRANCISCO GARCÍA ESPINOZA </t>
  </si>
  <si>
    <t>MFGARCIA@MIDES.GOB.GT</t>
  </si>
  <si>
    <t xml:space="preserve">MARTINA ALVAREZ SALAZAR DE GARCÍA </t>
  </si>
  <si>
    <t>MSALAZAR@MIDES.GOB.GT</t>
  </si>
  <si>
    <t xml:space="preserve">MELANIE SOFIA LÓPEZ DÍAZ </t>
  </si>
  <si>
    <t>DIAZMELANIESOFIA20@GMAIL.COM</t>
  </si>
  <si>
    <t xml:space="preserve">MELVIN ANTONIO MAZARIEGOS ARGUETA </t>
  </si>
  <si>
    <t>COORDINADOR DE PROGRAMA</t>
  </si>
  <si>
    <t>MMAZARIEGOS@MIDES.GOB.GT</t>
  </si>
  <si>
    <t xml:space="preserve">MÓNICA AIMÉ VELA LÓPEZ </t>
  </si>
  <si>
    <t>MVELA@MIDES.GOB.GT</t>
  </si>
  <si>
    <t xml:space="preserve">NINROD JONATHAN HURTARTE QUIÑONEZ </t>
  </si>
  <si>
    <t>NINROD.HURTARTE@MIDES.GOB.GT</t>
  </si>
  <si>
    <t xml:space="preserve">NORMAN MAURICIO VILLATORO DE LEÓN </t>
  </si>
  <si>
    <t>NVILLATORO@MIDES.GOB.GT</t>
  </si>
  <si>
    <t xml:space="preserve">OTTO ORLANDO FLORES CHAJÓN </t>
  </si>
  <si>
    <t>OFLORES@MIDES.GOB.GT</t>
  </si>
  <si>
    <t xml:space="preserve">PAHOLA MIROSLAVA ARREDONDO CIFUENTES DE LEAL </t>
  </si>
  <si>
    <t>PARREDONDO@MIDES.GOB.GT</t>
  </si>
  <si>
    <t xml:space="preserve">RAUL ERNESTO ROBINSON SOTO </t>
  </si>
  <si>
    <t>RROBINSON@MIDES.GOB.GT</t>
  </si>
  <si>
    <t xml:space="preserve">RUTH ANABELLA RAMÍREZ LÓPEZ </t>
  </si>
  <si>
    <t>RRAMIREZ@MIDES.GOB.GT</t>
  </si>
  <si>
    <t xml:space="preserve">SANDRA GUADALUPE LINARES DE SAZO </t>
  </si>
  <si>
    <t>SANDRA.LINARES@MIDES.GOB.GT</t>
  </si>
  <si>
    <t xml:space="preserve">SANDY ROSEMARIE CHÁVEZ CHANCHAVAC DE OTZOY </t>
  </si>
  <si>
    <t>SCHAVEZ@MIDES.GOB.GT</t>
  </si>
  <si>
    <t xml:space="preserve">VICTOR MANUEL QUIROZ LEÓN </t>
  </si>
  <si>
    <t>VQUIROZ@MIDES.GOB.GT</t>
  </si>
  <si>
    <t xml:space="preserve">WENDY MAGALÍ SANDOVAL VELÁSQUEZ </t>
  </si>
  <si>
    <t>WSANDOVAL@MIDES.GOB.GT</t>
  </si>
  <si>
    <t xml:space="preserve">YEHIMMY MAZIEL CIFUENTES BUSTAMANTE </t>
  </si>
  <si>
    <t>YCIFUENTES@MIDES.GOB.GT</t>
  </si>
  <si>
    <t xml:space="preserve">ADRIANA RENEÉ LÓPEZ ARAGÓN </t>
  </si>
  <si>
    <t>SUBDIRECCION DE TRANSFERENCIA MONETARIA CONDICIONADA SALUD</t>
  </si>
  <si>
    <t>RARAGON@MIDES.GOB.GT</t>
  </si>
  <si>
    <t xml:space="preserve">ALBERTH ESTUARDO AVALOS GUERRA </t>
  </si>
  <si>
    <t>AAVALOS@MIDES.GOB.GT</t>
  </si>
  <si>
    <t xml:space="preserve">AMÉRICA FABIOLA HERNÁNDEZ ARIAS </t>
  </si>
  <si>
    <t>FABYH1985@GMAIL.COM</t>
  </si>
  <si>
    <t xml:space="preserve">ANA LIGIA PABLICO ESCOBAR </t>
  </si>
  <si>
    <t>APABLICO@MIDES.GOB.GT</t>
  </si>
  <si>
    <t xml:space="preserve">ANA ROSA PAZ </t>
  </si>
  <si>
    <t>APAZ@MIDES.GOB.GT</t>
  </si>
  <si>
    <t xml:space="preserve">BRENDA NOEMÍ PINEDA DOÑAN </t>
  </si>
  <si>
    <t>BPINEDA@MIDES.GOB.GT</t>
  </si>
  <si>
    <t xml:space="preserve">BYRON RENATO SAZO GUERRA </t>
  </si>
  <si>
    <t>BRSAZO@MIDES.GOB.GT</t>
  </si>
  <si>
    <t xml:space="preserve">CANDELARIA DEL CARMEN SAZO BATRES DE SALGUERO </t>
  </si>
  <si>
    <t>CSAZO@MIDES.GOB.GT</t>
  </si>
  <si>
    <t xml:space="preserve">CARLOS RODRIGO RAMÍREZ AZURDIA </t>
  </si>
  <si>
    <t>RAZURDIA@MIDES.GOB.GT</t>
  </si>
  <si>
    <t xml:space="preserve">CECILIA NINETH GONZÁLEZ GONZÁLEZ </t>
  </si>
  <si>
    <t>CECILIA.GONZALEZ@MIDES.GOB.GT</t>
  </si>
  <si>
    <t xml:space="preserve">CLAUDIA ROXANA SON </t>
  </si>
  <si>
    <t>CVALENZUELA@MIDES.GOB.GT</t>
  </si>
  <si>
    <t xml:space="preserve">DANIEL RICARDO HERNÁNDEZ SILVESTRE </t>
  </si>
  <si>
    <t>DHERNANDEZ@MIDES.GOB.GT</t>
  </si>
  <si>
    <t xml:space="preserve">DAVID EMMANUEL PAZ CABRERA </t>
  </si>
  <si>
    <t>DPAZ@MIDES.GOB.GT</t>
  </si>
  <si>
    <t xml:space="preserve">EDUARDO LUIS FERNANDO HERNÁNDEZ ALVAREZ </t>
  </si>
  <si>
    <t>ELHERNANDEZ@MIDES.GOB.GT</t>
  </si>
  <si>
    <t xml:space="preserve">EDWIN DANILO GRAJEDA JUAREZ </t>
  </si>
  <si>
    <t>EGRAJEDA@MIDES.GOB.GT</t>
  </si>
  <si>
    <t xml:space="preserve">EMMA MARIELA ROSALES LÓPEZ DE GARCÍA </t>
  </si>
  <si>
    <t>EROSALES@MIDES.GOB.GT</t>
  </si>
  <si>
    <t xml:space="preserve">ERICK DANIEL FLORES MONTERROSO </t>
  </si>
  <si>
    <t>EFLORES@MIDES.GOB.GT</t>
  </si>
  <si>
    <t xml:space="preserve">ESTER NOHEMÍ MENDOZA MEJIA </t>
  </si>
  <si>
    <t>EMENDOZA@MIDES.GOB.GT</t>
  </si>
  <si>
    <t xml:space="preserve">GRACIELA HAYDEE BRAN LEIVA </t>
  </si>
  <si>
    <t>GHBRAN@MIDES.GOB.GT</t>
  </si>
  <si>
    <t xml:space="preserve">GUILLERMO ANTONIO PAZ ALVARADO </t>
  </si>
  <si>
    <t>GPAZ@MIDES.GOB.GT</t>
  </si>
  <si>
    <t xml:space="preserve">HERBERT ANIBAL CATUN TAHUITE </t>
  </si>
  <si>
    <t>HCATUN@MIDES.GOB.GT</t>
  </si>
  <si>
    <t xml:space="preserve">ILEANA ELIZABETH PEREZ NAVARRO </t>
  </si>
  <si>
    <t>IEPEREZ@MIDES.GOB.GT</t>
  </si>
  <si>
    <t xml:space="preserve">INGRE LORENA PÉREZ ALDANA </t>
  </si>
  <si>
    <t>LPEREZ@MIDES.GOB.GT</t>
  </si>
  <si>
    <t xml:space="preserve">JARROLD DANIEL OLIVA RUÍZ </t>
  </si>
  <si>
    <t>JRUIZ@MIDES.GOB.GT</t>
  </si>
  <si>
    <t xml:space="preserve">JORGE DANIEL SIMAJ VELASCO </t>
  </si>
  <si>
    <t>JSIMAJ@MIDES.GOB.GT</t>
  </si>
  <si>
    <t xml:space="preserve">JOSÉ ANDRÉS ARAGÓN BETHANCOURT </t>
  </si>
  <si>
    <t>JARAGON@MIDES.GOB.GT</t>
  </si>
  <si>
    <t xml:space="preserve">KARLA IVONNE DE LA CRUZ LACÁN DE FUENTES </t>
  </si>
  <si>
    <t>KDELACRUZ@MIDES.GOB.GT</t>
  </si>
  <si>
    <t xml:space="preserve">LESBIA MELISA GARRIDO BOCHE </t>
  </si>
  <si>
    <t>LGARRIDO@MIDES.GOB.GT</t>
  </si>
  <si>
    <t xml:space="preserve">LILIAN PAOLA ZACARÍAS RAMÍREZ DE BOC </t>
  </si>
  <si>
    <t>LZACARIAS@MIDES.GOB.GT</t>
  </si>
  <si>
    <t xml:space="preserve">LISBETH GABRIELA GÓMEZ MACHADO </t>
  </si>
  <si>
    <t>LMACHADO@MIDES.GOB.GT</t>
  </si>
  <si>
    <t xml:space="preserve">LUIS ALFONSO AGUIRRE MORALES </t>
  </si>
  <si>
    <t>LUIS.AGUIRRE@MIDES.GOB.GT</t>
  </si>
  <si>
    <t xml:space="preserve">MARIO ROBERTO ROSAL GARCÍA </t>
  </si>
  <si>
    <t>MROSAL@MIDES.GOB.GT</t>
  </si>
  <si>
    <t xml:space="preserve">MARLON ALEXANDER NATARENO VÁSQUEZ </t>
  </si>
  <si>
    <t>MANATARENO@MIDES.GOB.GT</t>
  </si>
  <si>
    <t xml:space="preserve">MIRZA GABRIELA SARAÍ GODOY CABRERA </t>
  </si>
  <si>
    <t>MCABRERA@MIDES.GOB.GT</t>
  </si>
  <si>
    <t xml:space="preserve">MÓNICA LISBETH CORDOVA CHACÓN </t>
  </si>
  <si>
    <t>MLCORDOVA@MIDES.GOB.GT</t>
  </si>
  <si>
    <t xml:space="preserve">OTONIEL BUEZO HERNÁNDEZ </t>
  </si>
  <si>
    <t>OBUEZO@MIDES.GOB.GT</t>
  </si>
  <si>
    <t xml:space="preserve">PATRICIA NOEMI PINEDA PEREZ DE OLIVA </t>
  </si>
  <si>
    <t>PPINEDA@MIDES.GOB.GT</t>
  </si>
  <si>
    <t xml:space="preserve">RENATO SAMUEL MADRIGALES OCHOA </t>
  </si>
  <si>
    <t>RMADRIGALES@MIDES.GOB.GT</t>
  </si>
  <si>
    <t xml:space="preserve">SAMIRA ALEJANDRA LÓPEZ RUBALLOS </t>
  </si>
  <si>
    <t>SLOPEZ@MIDES.GOB.GT</t>
  </si>
  <si>
    <t xml:space="preserve">SERGIO ARMANDO MONTERROSO MAYEN </t>
  </si>
  <si>
    <t>SMONTERROSO@MIDES.GOB.GT</t>
  </si>
  <si>
    <t xml:space="preserve">VERA LIZ FRANCO GRAJEDA DE MARROQUÍN </t>
  </si>
  <si>
    <t>VFRANCO@MIDES.GOB.GT</t>
  </si>
  <si>
    <t xml:space="preserve">WILMER GONZALO GATICA ARRIAGA </t>
  </si>
  <si>
    <t>WGATICA@MIDES.GOB.GT</t>
  </si>
  <si>
    <t xml:space="preserve">ALLAN JOSÉ DÍAZ CAAL </t>
  </si>
  <si>
    <t>ALANDC172014@GMAIL.COM</t>
  </si>
  <si>
    <t xml:space="preserve">BARBARA DANIELA DE LEÓN ORENOS </t>
  </si>
  <si>
    <t>DANIELA.EMIPRI@GMAIL.COM</t>
  </si>
  <si>
    <t xml:space="preserve">BLESIN KARINA JOHNSON </t>
  </si>
  <si>
    <t>BKARINAJOHNSON77@GMAIL.COM</t>
  </si>
  <si>
    <t xml:space="preserve">BRYAN ABIMAEL RAMÍREZ ALVARADO </t>
  </si>
  <si>
    <t>BRAMIREZ@MIDES.GOB.GT</t>
  </si>
  <si>
    <t xml:space="preserve">CARMEN ALICIA GARCÍA BARCOS </t>
  </si>
  <si>
    <t>CAGARCIA@MIDES.GOB.GT</t>
  </si>
  <si>
    <t xml:space="preserve">CELIA DEL CARMEN GARCÍA ALVARADO </t>
  </si>
  <si>
    <t>CCGARCIA@MIDES.GOB.GT</t>
  </si>
  <si>
    <t xml:space="preserve">DEIVID ROLANDO RODRÍGUEZ SARCEÑO </t>
  </si>
  <si>
    <t>DEIVIDDAVID29@GMAIL.COM</t>
  </si>
  <si>
    <t xml:space="preserve">DIOSMA YOSILE MACHADO MOYA </t>
  </si>
  <si>
    <t>AXULMARIPOSA2786@GMAIL.COM</t>
  </si>
  <si>
    <t xml:space="preserve">ESDRAS ISAAC MORALES RAMÍREZ </t>
  </si>
  <si>
    <t>EMORALES@MIDES.GOB.GT</t>
  </si>
  <si>
    <t xml:space="preserve">FLORIDALMA MARINA PÉREZ XITUMUL </t>
  </si>
  <si>
    <t>PEREZFLORECITA19@GMAIL.COM</t>
  </si>
  <si>
    <t xml:space="preserve">GILBERTO MOISES GONZÁLEZ MARTÍNEZ </t>
  </si>
  <si>
    <t>GMGONZALEZ@MIDES.GOB.GT</t>
  </si>
  <si>
    <t xml:space="preserve">INGRID ELIZA HERRERA ESTURBAN DE CRUZ </t>
  </si>
  <si>
    <t>IHERRERA@MIDES.GOB.GT</t>
  </si>
  <si>
    <t xml:space="preserve">JAIME ESVARDO ALDANA AIFÁN </t>
  </si>
  <si>
    <t>JAIMEESVARDO@GMAIL.COM</t>
  </si>
  <si>
    <t xml:space="preserve">JENNIFER ESTEFANÍA GÓMEZ NATARENO </t>
  </si>
  <si>
    <t>EGOMEZ@MIDES.GOB.GT</t>
  </si>
  <si>
    <t xml:space="preserve">JORGE FRANCISCO MENÉNDEZ VILLATORO </t>
  </si>
  <si>
    <t>FRANCISCO.MENENDEZ.VILLATORO@HOTMAIL.COM</t>
  </si>
  <si>
    <t xml:space="preserve">JOSÉ CARLOS MÉNDEZ RAMOS </t>
  </si>
  <si>
    <t>JCMENDEZ9191@GMAIL.COM</t>
  </si>
  <si>
    <t xml:space="preserve">JOSUE DANIEL MÉNDEZ CUMES </t>
  </si>
  <si>
    <t>SOYDANNYMENDEZ16@GMAIL.COM</t>
  </si>
  <si>
    <t xml:space="preserve">JUAN DANIEL GARCÍA PAZOS </t>
  </si>
  <si>
    <t>JPAZOS@MIDES.GOB.GT</t>
  </si>
  <si>
    <t xml:space="preserve">JUAN LUIS SOTO AGUILAR </t>
  </si>
  <si>
    <t>LSOTO@MIDES.GOB.GT</t>
  </si>
  <si>
    <t xml:space="preserve">JULIA MICAELA CAMEY NOJ </t>
  </si>
  <si>
    <t>JULIACAMEEY@GMAIL.COM</t>
  </si>
  <si>
    <t xml:space="preserve">KARLA YOHANNA MORALES MORALES DE CARRILLO </t>
  </si>
  <si>
    <t>KMORALES@MIDES.GOB.GT</t>
  </si>
  <si>
    <t xml:space="preserve">LAURA ELIZABETH PERNY GARCÍA </t>
  </si>
  <si>
    <t>LAURAEPERNY@GMAIL.COM</t>
  </si>
  <si>
    <t xml:space="preserve">LORENZA CAJCHÚN OSORIO DE SOC </t>
  </si>
  <si>
    <t>OSORIOLORENZA02@GMAIL.COM</t>
  </si>
  <si>
    <t xml:space="preserve">LUIS ANTONIO LEAL ZACARÍAS </t>
  </si>
  <si>
    <t>ALEAL@MIDES.GOB.GT</t>
  </si>
  <si>
    <t xml:space="preserve">LUIS RODOLFO CONDE GONZÁLEZ </t>
  </si>
  <si>
    <t>LUI013@HOTMAIL.COM</t>
  </si>
  <si>
    <t xml:space="preserve">LUVIA PAOLA CASTRO GÓMEZ </t>
  </si>
  <si>
    <t>LUVIACASTRO89@GMAIL.COM</t>
  </si>
  <si>
    <t xml:space="preserve">MARÍA GUADALUPE RAMÍREZ CASTRO </t>
  </si>
  <si>
    <t>MRAMIREZ@MIDES.GOB.GT</t>
  </si>
  <si>
    <t xml:space="preserve">MARÍA PIEDAD GODINEZ CATALÁN DE SEQUEN </t>
  </si>
  <si>
    <t>MARYYGODINEZZ700@GMAIL.COM</t>
  </si>
  <si>
    <t xml:space="preserve">MATILDE LUNA CATALÁN DE DE LEÓN </t>
  </si>
  <si>
    <t>MATILDE.LUNA2016@GMAIL.COM</t>
  </si>
  <si>
    <t xml:space="preserve">MAX ERNESTO ARREAGA MORALES </t>
  </si>
  <si>
    <t>MAXARMO@GMAIL.COM</t>
  </si>
  <si>
    <t xml:space="preserve">MIGUEL ANGEL DAVILA MOCÚ </t>
  </si>
  <si>
    <t>MIGUELDAVILAD22@GMAIL.COM</t>
  </si>
  <si>
    <t xml:space="preserve">MIRIAM AZUCENA SILVA CHILEL </t>
  </si>
  <si>
    <t>ASILVA@MIDES.GOB.GT</t>
  </si>
  <si>
    <t xml:space="preserve">MIRNA PATRICIA CONDE PÉREZ </t>
  </si>
  <si>
    <t>MIRNA.CONDEMIRNA-1234@OUTLOOK.COM</t>
  </si>
  <si>
    <t xml:space="preserve">PEDRO FERNANDO PÉREZ SANTOS </t>
  </si>
  <si>
    <t>PSANTOS@MIDES.GOB.GT</t>
  </si>
  <si>
    <t xml:space="preserve">PERLA ZULENY HERNÁNDEZ CHINCHILLA </t>
  </si>
  <si>
    <t>PHERNANDEZ@MIDES.GOB.GT</t>
  </si>
  <si>
    <t xml:space="preserve">SANDRA LORENA FIGUEROA REYES </t>
  </si>
  <si>
    <t>SLFIGUEROA@MIDES.GOB.GT</t>
  </si>
  <si>
    <t xml:space="preserve">VILMA LISBETH ESTRADA ETEC DE SAJCAP </t>
  </si>
  <si>
    <t>VLESTRADA@MIDES.GOB.GT</t>
  </si>
  <si>
    <t xml:space="preserve">YADIRA XIOMARA INTERIANO OCHOA </t>
  </si>
  <si>
    <t>YINTERIANO@MIDES.GOB.GT</t>
  </si>
  <si>
    <t xml:space="preserve">YEINMY MARYNOLI SOLÓRZANO </t>
  </si>
  <si>
    <t>YEIMYSOLORZANO490@GMAIL.COM</t>
  </si>
  <si>
    <t xml:space="preserve">YOSELIN MISHEL PIVARAL MURALLES </t>
  </si>
  <si>
    <t>YOSELINPIVARAL98@GMAIL.COM</t>
  </si>
  <si>
    <t xml:space="preserve">GABRIELA ALEJANDRA VÁSQUEZ RODRÍGUEZ </t>
  </si>
  <si>
    <t>GVASQUEZ@MIDES.GOB.GT</t>
  </si>
  <si>
    <t xml:space="preserve">AÍDA RUBÍ OROZCO Y OROZCO DE MÉNDEZ </t>
  </si>
  <si>
    <t>AROROZCO@MIDES.GOB.GT</t>
  </si>
  <si>
    <t xml:space="preserve">EILYN YARIMA ARRIOLA </t>
  </si>
  <si>
    <t>EARRIOLA@MIDES.GOB.GT</t>
  </si>
  <si>
    <t xml:space="preserve">NIDIA VERÓNICA GARAY BARCO DE MORALES </t>
  </si>
  <si>
    <t>NGARAY@MIDES.GOB.GT</t>
  </si>
  <si>
    <t>PERÍODO DEL 01 AL 31 DE AGOSTO  2024</t>
  </si>
  <si>
    <t>NO CUENTA CON EXTENSIÓN</t>
  </si>
  <si>
    <t>NO CUENTA CON CELULAR INSTITUCIONAL</t>
  </si>
  <si>
    <t xml:space="preserve">GABRIEL ANDRÉS PÉREZ XIQUITÁ </t>
  </si>
  <si>
    <t>GXIQUITA@MIDES.GOB.GT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</si>
</sst>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6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/>
    <xf numFmtId="0" fontId="3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0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38103</xdr:colOff>
      <xdr:row>0</xdr:row>
      <xdr:rowOff>57150</xdr:rowOff>
    </xdr:from>
    <xdr:ext cx="2231995" cy="914400"/>
    <xdr:pic>
      <xdr:nvPicPr>
        <xdr:cNvPr id="4" name="2 Imagen" descr="Descripción: cid:image001.png@01DA4929.58B98150">
          <a:extLst>
            <a:ext uri="{FF2B5EF4-FFF2-40B4-BE49-F238E27FC236}">
              <a16:creationId xmlns:a16="http://schemas.microsoft.com/office/drawing/2014/main" id="{DBB6AB85-E7A0-4F36-B1F3-53374088B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3" y="57150"/>
          <a:ext cx="2231995" cy="914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9528</xdr:colOff>
      <xdr:row>0</xdr:row>
      <xdr:rowOff>76196</xdr:rowOff>
    </xdr:from>
    <xdr:ext cx="2647946" cy="933446"/>
    <xdr:pic>
      <xdr:nvPicPr>
        <xdr:cNvPr id="5" name="3 Imagen" descr="Descripción: cid:image001.png@01DA4929.58B98150">
          <a:extLst>
            <a:ext uri="{FF2B5EF4-FFF2-40B4-BE49-F238E27FC236}">
              <a16:creationId xmlns:a16="http://schemas.microsoft.com/office/drawing/2014/main" id="{83E8019A-49C8-4683-9FA8-D9725DB79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76196"/>
          <a:ext cx="2647946" cy="93344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57150</xdr:rowOff>
    </xdr:from>
    <xdr:ext cx="2231995" cy="914400"/>
    <xdr:pic>
      <xdr:nvPicPr>
        <xdr:cNvPr id="6" name="2 Imagen" descr="Descripción: cid:image001.png@01DA4929.58B98150">
          <a:extLst>
            <a:ext uri="{FF2B5EF4-FFF2-40B4-BE49-F238E27FC236}">
              <a16:creationId xmlns:a16="http://schemas.microsoft.com/office/drawing/2014/main" id="{4428A20C-ABDA-494B-94B0-3DAAAAA28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7703" y="57150"/>
          <a:ext cx="2231995" cy="914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76196</xdr:rowOff>
    </xdr:from>
    <xdr:ext cx="2647946" cy="933446"/>
    <xdr:pic>
      <xdr:nvPicPr>
        <xdr:cNvPr id="7" name="3 Imagen" descr="Descripción: cid:image001.png@01DA4929.58B98150">
          <a:extLst>
            <a:ext uri="{FF2B5EF4-FFF2-40B4-BE49-F238E27FC236}">
              <a16:creationId xmlns:a16="http://schemas.microsoft.com/office/drawing/2014/main" id="{D6638BFB-99EB-4329-A922-C18C106AD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19128" y="76196"/>
          <a:ext cx="2647946" cy="9334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38103</xdr:colOff>
      <xdr:row>0</xdr:row>
      <xdr:rowOff>57150</xdr:rowOff>
    </xdr:from>
    <xdr:ext cx="2231995" cy="914400"/>
    <xdr:pic>
      <xdr:nvPicPr>
        <xdr:cNvPr id="2" name="2 Imagen" descr="Descripción: cid:image001.png@01DA4929.58B98150">
          <a:extLst>
            <a:ext uri="{FF2B5EF4-FFF2-40B4-BE49-F238E27FC236}">
              <a16:creationId xmlns:a16="http://schemas.microsoft.com/office/drawing/2014/main" id="{9103F4A4-96AB-4168-A786-F7301D7C6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3" y="57150"/>
          <a:ext cx="2231995" cy="914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9528</xdr:colOff>
      <xdr:row>0</xdr:row>
      <xdr:rowOff>76196</xdr:rowOff>
    </xdr:from>
    <xdr:ext cx="2647946" cy="933446"/>
    <xdr:pic>
      <xdr:nvPicPr>
        <xdr:cNvPr id="3" name="3 Imagen" descr="Descripción: cid:image001.png@01DA4929.58B98150">
          <a:extLst>
            <a:ext uri="{FF2B5EF4-FFF2-40B4-BE49-F238E27FC236}">
              <a16:creationId xmlns:a16="http://schemas.microsoft.com/office/drawing/2014/main" id="{D353659B-C12A-4B97-9D45-8DA1E54E0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76196"/>
          <a:ext cx="2647946" cy="9334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38103</xdr:colOff>
      <xdr:row>0</xdr:row>
      <xdr:rowOff>57150</xdr:rowOff>
    </xdr:from>
    <xdr:ext cx="2231995" cy="914400"/>
    <xdr:pic>
      <xdr:nvPicPr>
        <xdr:cNvPr id="2" name="2 Imagen" descr="Descripción: cid:image001.png@01DA4929.58B98150">
          <a:extLst>
            <a:ext uri="{FF2B5EF4-FFF2-40B4-BE49-F238E27FC236}">
              <a16:creationId xmlns:a16="http://schemas.microsoft.com/office/drawing/2014/main" id="{840A9B27-11DE-4BBB-A605-C4608718D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3" y="57150"/>
          <a:ext cx="2231995" cy="914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9528</xdr:colOff>
      <xdr:row>0</xdr:row>
      <xdr:rowOff>76196</xdr:rowOff>
    </xdr:from>
    <xdr:ext cx="2647946" cy="933446"/>
    <xdr:pic>
      <xdr:nvPicPr>
        <xdr:cNvPr id="3" name="3 Imagen" descr="Descripción: cid:image001.png@01DA4929.58B98150">
          <a:extLst>
            <a:ext uri="{FF2B5EF4-FFF2-40B4-BE49-F238E27FC236}">
              <a16:creationId xmlns:a16="http://schemas.microsoft.com/office/drawing/2014/main" id="{2F16A571-9856-43E9-986F-D2C2A9D4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76196"/>
          <a:ext cx="2647946" cy="9334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1"/>
  <sheetViews>
    <sheetView tabSelected="1" workbookViewId="0">
      <selection activeCell="B15" sqref="B15"/>
    </sheetView>
  </sheetViews>
  <sheetFormatPr baseColWidth="10" defaultColWidth="9.140625" defaultRowHeight="15"/>
  <cols>
    <col min="1" max="1" width="6.140625" customWidth="1"/>
    <col min="2" max="2" width="57.140625" customWidth="1"/>
    <col min="3" max="3" width="32" customWidth="1"/>
    <col min="4" max="4" width="29" customWidth="1"/>
    <col min="5" max="5" width="28" customWidth="1"/>
    <col min="6" max="6" width="15.85546875" customWidth="1"/>
    <col min="7" max="7" width="18.140625" customWidth="1"/>
    <col min="8" max="8" width="25" customWidth="1"/>
    <col min="9" max="9" width="35.85546875" customWidth="1"/>
  </cols>
  <sheetData>
    <row r="1" spans="1:12" s="1" customFormat="1" ht="44.25" customHeight="1">
      <c r="A1" s="26" t="s">
        <v>1879</v>
      </c>
      <c r="B1" s="26"/>
      <c r="C1" s="26"/>
      <c r="D1" s="26"/>
      <c r="E1" s="26"/>
      <c r="F1" s="26"/>
      <c r="G1" s="26"/>
      <c r="H1" s="26"/>
      <c r="I1" s="26"/>
    </row>
    <row r="2" spans="1:12" s="1" customFormat="1" ht="44.2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12" ht="31.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4"/>
      <c r="K3" s="4"/>
      <c r="L3" s="4"/>
    </row>
    <row r="4" spans="1:12" ht="31.5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1881</v>
      </c>
      <c r="I4" s="5" t="s">
        <v>16</v>
      </c>
    </row>
    <row r="5" spans="1:12" ht="15.75">
      <c r="A5" s="5">
        <v>2</v>
      </c>
      <c r="B5" s="5" t="s">
        <v>17</v>
      </c>
      <c r="C5" s="5" t="s">
        <v>18</v>
      </c>
      <c r="D5" s="5" t="s">
        <v>12</v>
      </c>
      <c r="E5" s="5" t="s">
        <v>13</v>
      </c>
      <c r="F5" s="5" t="s">
        <v>14</v>
      </c>
      <c r="G5" s="5" t="s">
        <v>15</v>
      </c>
      <c r="H5" s="5">
        <v>37602354</v>
      </c>
      <c r="I5" s="5" t="s">
        <v>19</v>
      </c>
    </row>
    <row r="6" spans="1:12" ht="31.5">
      <c r="A6" s="5">
        <v>3</v>
      </c>
      <c r="B6" s="5" t="s">
        <v>20</v>
      </c>
      <c r="C6" s="5" t="s">
        <v>21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1881</v>
      </c>
      <c r="I6" s="5" t="s">
        <v>22</v>
      </c>
    </row>
    <row r="7" spans="1:12" ht="31.5">
      <c r="A7" s="5">
        <v>4</v>
      </c>
      <c r="B7" s="5" t="s">
        <v>23</v>
      </c>
      <c r="C7" s="5" t="s">
        <v>24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1881</v>
      </c>
      <c r="I7" s="5" t="s">
        <v>25</v>
      </c>
    </row>
    <row r="8" spans="1:12" ht="31.5">
      <c r="A8" s="5">
        <v>5</v>
      </c>
      <c r="B8" s="5" t="s">
        <v>26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1881</v>
      </c>
      <c r="I8" s="5" t="s">
        <v>27</v>
      </c>
    </row>
    <row r="9" spans="1:12" ht="31.5">
      <c r="A9" s="5">
        <v>6</v>
      </c>
      <c r="B9" s="5" t="s">
        <v>28</v>
      </c>
      <c r="C9" s="5" t="s">
        <v>24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1881</v>
      </c>
      <c r="I9" s="5" t="s">
        <v>29</v>
      </c>
    </row>
    <row r="10" spans="1:12" ht="31.5">
      <c r="A10" s="5">
        <v>7</v>
      </c>
      <c r="B10" s="5" t="s">
        <v>30</v>
      </c>
      <c r="C10" s="5" t="s">
        <v>21</v>
      </c>
      <c r="D10" s="5" t="s">
        <v>12</v>
      </c>
      <c r="E10" s="5" t="s">
        <v>13</v>
      </c>
      <c r="F10" s="5" t="s">
        <v>14</v>
      </c>
      <c r="G10" s="5" t="s">
        <v>15</v>
      </c>
      <c r="H10" s="5" t="s">
        <v>1881</v>
      </c>
      <c r="I10" s="5" t="s">
        <v>31</v>
      </c>
    </row>
    <row r="11" spans="1:12" ht="31.5">
      <c r="A11" s="5">
        <v>8</v>
      </c>
      <c r="B11" s="5" t="s">
        <v>32</v>
      </c>
      <c r="C11" s="5" t="s">
        <v>18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1881</v>
      </c>
      <c r="I11" s="5" t="s">
        <v>33</v>
      </c>
    </row>
    <row r="12" spans="1:12" ht="31.5">
      <c r="A12" s="5">
        <v>9</v>
      </c>
      <c r="B12" s="5" t="s">
        <v>34</v>
      </c>
      <c r="C12" s="5" t="s">
        <v>21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1881</v>
      </c>
      <c r="I12" s="5" t="s">
        <v>35</v>
      </c>
    </row>
    <row r="13" spans="1:12" ht="15.75">
      <c r="A13" s="5">
        <v>10</v>
      </c>
      <c r="B13" s="5" t="s">
        <v>36</v>
      </c>
      <c r="C13" s="5" t="s">
        <v>18</v>
      </c>
      <c r="D13" s="5" t="s">
        <v>12</v>
      </c>
      <c r="E13" s="5" t="s">
        <v>13</v>
      </c>
      <c r="F13" s="5" t="s">
        <v>14</v>
      </c>
      <c r="G13" s="5" t="s">
        <v>15</v>
      </c>
      <c r="H13" s="5">
        <v>37594841</v>
      </c>
      <c r="I13" s="5" t="s">
        <v>37</v>
      </c>
    </row>
    <row r="14" spans="1:12" ht="31.5">
      <c r="A14" s="5">
        <v>11</v>
      </c>
      <c r="B14" s="5" t="s">
        <v>38</v>
      </c>
      <c r="C14" s="5" t="s">
        <v>39</v>
      </c>
      <c r="D14" s="5" t="s">
        <v>12</v>
      </c>
      <c r="E14" s="5" t="s">
        <v>13</v>
      </c>
      <c r="F14" s="5" t="s">
        <v>14</v>
      </c>
      <c r="G14" s="5" t="s">
        <v>15</v>
      </c>
      <c r="H14" s="5" t="s">
        <v>1881</v>
      </c>
      <c r="I14" s="5" t="s">
        <v>40</v>
      </c>
    </row>
    <row r="15" spans="1:12" ht="31.5">
      <c r="A15" s="5">
        <v>12</v>
      </c>
      <c r="B15" s="5" t="s">
        <v>41</v>
      </c>
      <c r="C15" s="5" t="s">
        <v>11</v>
      </c>
      <c r="D15" s="5" t="s">
        <v>12</v>
      </c>
      <c r="E15" s="5" t="s">
        <v>13</v>
      </c>
      <c r="F15" s="5" t="s">
        <v>14</v>
      </c>
      <c r="G15" s="5" t="s">
        <v>15</v>
      </c>
      <c r="H15" s="5" t="s">
        <v>1881</v>
      </c>
      <c r="I15" s="5" t="s">
        <v>42</v>
      </c>
    </row>
    <row r="16" spans="1:12" ht="31.5">
      <c r="A16" s="5">
        <v>13</v>
      </c>
      <c r="B16" s="5" t="s">
        <v>43</v>
      </c>
      <c r="C16" s="5" t="s">
        <v>11</v>
      </c>
      <c r="D16" s="5" t="s">
        <v>12</v>
      </c>
      <c r="E16" s="5" t="s">
        <v>13</v>
      </c>
      <c r="F16" s="5" t="s">
        <v>14</v>
      </c>
      <c r="G16" s="5" t="s">
        <v>15</v>
      </c>
      <c r="H16" s="5" t="s">
        <v>1881</v>
      </c>
      <c r="I16" s="5" t="s">
        <v>44</v>
      </c>
    </row>
    <row r="17" spans="1:9" ht="31.5">
      <c r="A17" s="5">
        <v>14</v>
      </c>
      <c r="B17" s="5" t="s">
        <v>45</v>
      </c>
      <c r="C17" s="5" t="s">
        <v>11</v>
      </c>
      <c r="D17" s="5" t="s">
        <v>12</v>
      </c>
      <c r="E17" s="5" t="s">
        <v>13</v>
      </c>
      <c r="F17" s="5" t="s">
        <v>14</v>
      </c>
      <c r="G17" s="5" t="s">
        <v>15</v>
      </c>
      <c r="H17" s="5" t="s">
        <v>1881</v>
      </c>
      <c r="I17" s="5" t="s">
        <v>46</v>
      </c>
    </row>
    <row r="18" spans="1:9" ht="15.75">
      <c r="A18" s="5">
        <v>15</v>
      </c>
      <c r="B18" s="5" t="s">
        <v>47</v>
      </c>
      <c r="C18" s="5" t="s">
        <v>18</v>
      </c>
      <c r="D18" s="5" t="s">
        <v>12</v>
      </c>
      <c r="E18" s="5" t="s">
        <v>13</v>
      </c>
      <c r="F18" s="5" t="s">
        <v>14</v>
      </c>
      <c r="G18" s="5" t="s">
        <v>15</v>
      </c>
      <c r="H18" s="5">
        <v>37594974</v>
      </c>
      <c r="I18" s="5" t="s">
        <v>48</v>
      </c>
    </row>
    <row r="19" spans="1:9" ht="31.5">
      <c r="A19" s="5">
        <v>16</v>
      </c>
      <c r="B19" s="5" t="s">
        <v>49</v>
      </c>
      <c r="C19" s="5" t="s">
        <v>24</v>
      </c>
      <c r="D19" s="5" t="s">
        <v>12</v>
      </c>
      <c r="E19" s="5" t="s">
        <v>13</v>
      </c>
      <c r="F19" s="5" t="s">
        <v>14</v>
      </c>
      <c r="G19" s="5" t="s">
        <v>15</v>
      </c>
      <c r="H19" s="5" t="s">
        <v>1881</v>
      </c>
      <c r="I19" s="5" t="s">
        <v>50</v>
      </c>
    </row>
    <row r="20" spans="1:9" ht="31.5">
      <c r="A20" s="5">
        <v>17</v>
      </c>
      <c r="B20" s="5" t="s">
        <v>51</v>
      </c>
      <c r="C20" s="5" t="s">
        <v>11</v>
      </c>
      <c r="D20" s="5" t="s">
        <v>12</v>
      </c>
      <c r="E20" s="5" t="s">
        <v>13</v>
      </c>
      <c r="F20" s="5" t="s">
        <v>14</v>
      </c>
      <c r="G20" s="5" t="s">
        <v>15</v>
      </c>
      <c r="H20" s="5" t="s">
        <v>1881</v>
      </c>
      <c r="I20" s="5" t="s">
        <v>52</v>
      </c>
    </row>
    <row r="21" spans="1:9" ht="31.5">
      <c r="A21" s="5">
        <v>18</v>
      </c>
      <c r="B21" s="5" t="s">
        <v>53</v>
      </c>
      <c r="C21" s="5" t="s">
        <v>11</v>
      </c>
      <c r="D21" s="5" t="s">
        <v>12</v>
      </c>
      <c r="E21" s="5" t="s">
        <v>13</v>
      </c>
      <c r="F21" s="5" t="s">
        <v>14</v>
      </c>
      <c r="G21" s="5" t="s">
        <v>15</v>
      </c>
      <c r="H21" s="5" t="s">
        <v>1881</v>
      </c>
      <c r="I21" s="5" t="s">
        <v>54</v>
      </c>
    </row>
    <row r="22" spans="1:9" ht="31.5">
      <c r="A22" s="5">
        <v>19</v>
      </c>
      <c r="B22" s="5" t="s">
        <v>55</v>
      </c>
      <c r="C22" s="5" t="s">
        <v>56</v>
      </c>
      <c r="D22" s="5" t="s">
        <v>12</v>
      </c>
      <c r="E22" s="5" t="s">
        <v>13</v>
      </c>
      <c r="F22" s="5" t="s">
        <v>14</v>
      </c>
      <c r="G22" s="5" t="s">
        <v>15</v>
      </c>
      <c r="H22" s="5" t="s">
        <v>1881</v>
      </c>
      <c r="I22" s="5" t="s">
        <v>57</v>
      </c>
    </row>
    <row r="23" spans="1:9" ht="31.5">
      <c r="A23" s="5">
        <v>20</v>
      </c>
      <c r="B23" s="5" t="s">
        <v>58</v>
      </c>
      <c r="C23" s="5" t="s">
        <v>11</v>
      </c>
      <c r="D23" s="5" t="s">
        <v>12</v>
      </c>
      <c r="E23" s="5" t="s">
        <v>13</v>
      </c>
      <c r="F23" s="5" t="s">
        <v>14</v>
      </c>
      <c r="G23" s="5" t="s">
        <v>15</v>
      </c>
      <c r="H23" s="5" t="s">
        <v>1881</v>
      </c>
      <c r="I23" s="5" t="s">
        <v>59</v>
      </c>
    </row>
    <row r="24" spans="1:9" ht="31.5">
      <c r="A24" s="5">
        <v>21</v>
      </c>
      <c r="B24" s="5" t="s">
        <v>60</v>
      </c>
      <c r="C24" s="5" t="s">
        <v>21</v>
      </c>
      <c r="D24" s="5" t="s">
        <v>12</v>
      </c>
      <c r="E24" s="5" t="s">
        <v>13</v>
      </c>
      <c r="F24" s="5" t="s">
        <v>14</v>
      </c>
      <c r="G24" s="5" t="s">
        <v>15</v>
      </c>
      <c r="H24" s="5" t="s">
        <v>1881</v>
      </c>
      <c r="I24" s="5" t="s">
        <v>61</v>
      </c>
    </row>
    <row r="25" spans="1:9" ht="31.5">
      <c r="A25" s="5">
        <v>22</v>
      </c>
      <c r="B25" s="5" t="s">
        <v>62</v>
      </c>
      <c r="C25" s="5" t="s">
        <v>24</v>
      </c>
      <c r="D25" s="5" t="s">
        <v>12</v>
      </c>
      <c r="E25" s="5" t="s">
        <v>13</v>
      </c>
      <c r="F25" s="5" t="s">
        <v>14</v>
      </c>
      <c r="G25" s="5" t="s">
        <v>15</v>
      </c>
      <c r="H25" s="5" t="s">
        <v>1881</v>
      </c>
      <c r="I25" s="5" t="s">
        <v>63</v>
      </c>
    </row>
    <row r="26" spans="1:9" ht="31.5">
      <c r="A26" s="5">
        <v>23</v>
      </c>
      <c r="B26" s="6" t="s">
        <v>1045</v>
      </c>
      <c r="C26" s="5" t="s">
        <v>1046</v>
      </c>
      <c r="D26" s="5" t="s">
        <v>12</v>
      </c>
      <c r="E26" s="5" t="s">
        <v>13</v>
      </c>
      <c r="F26" s="7">
        <v>23005400</v>
      </c>
      <c r="G26" s="5" t="s">
        <v>1880</v>
      </c>
      <c r="H26" s="5" t="s">
        <v>1881</v>
      </c>
      <c r="I26" s="5" t="s">
        <v>1047</v>
      </c>
    </row>
    <row r="27" spans="1:9" ht="31.5">
      <c r="A27" s="5">
        <v>24</v>
      </c>
      <c r="B27" s="6" t="s">
        <v>1048</v>
      </c>
      <c r="C27" s="5" t="s">
        <v>1046</v>
      </c>
      <c r="D27" s="5" t="s">
        <v>12</v>
      </c>
      <c r="E27" s="8" t="s">
        <v>13</v>
      </c>
      <c r="F27" s="9">
        <v>23005400</v>
      </c>
      <c r="G27" s="5" t="s">
        <v>1880</v>
      </c>
      <c r="H27" s="5" t="s">
        <v>1881</v>
      </c>
      <c r="I27" s="5" t="s">
        <v>1049</v>
      </c>
    </row>
    <row r="28" spans="1:9" ht="31.5">
      <c r="A28" s="5">
        <v>25</v>
      </c>
      <c r="B28" s="6" t="s">
        <v>1050</v>
      </c>
      <c r="C28" s="5" t="s">
        <v>1051</v>
      </c>
      <c r="D28" s="5" t="s">
        <v>12</v>
      </c>
      <c r="E28" s="8" t="s">
        <v>13</v>
      </c>
      <c r="F28" s="9">
        <v>23005400</v>
      </c>
      <c r="G28" s="10" t="s">
        <v>1052</v>
      </c>
      <c r="H28" s="5" t="s">
        <v>1881</v>
      </c>
      <c r="I28" s="5" t="s">
        <v>1053</v>
      </c>
    </row>
    <row r="29" spans="1:9" ht="31.5">
      <c r="A29" s="5">
        <v>26</v>
      </c>
      <c r="B29" s="6" t="s">
        <v>1054</v>
      </c>
      <c r="C29" s="5" t="s">
        <v>1046</v>
      </c>
      <c r="D29" s="5" t="s">
        <v>12</v>
      </c>
      <c r="E29" s="8" t="s">
        <v>13</v>
      </c>
      <c r="F29" s="9">
        <v>23005400</v>
      </c>
      <c r="G29" s="5" t="s">
        <v>1880</v>
      </c>
      <c r="H29" s="5" t="s">
        <v>1881</v>
      </c>
      <c r="I29" s="5" t="s">
        <v>1055</v>
      </c>
    </row>
    <row r="30" spans="1:9" ht="31.5">
      <c r="A30" s="5">
        <v>27</v>
      </c>
      <c r="B30" s="6" t="s">
        <v>1056</v>
      </c>
      <c r="C30" s="5" t="s">
        <v>1057</v>
      </c>
      <c r="D30" s="5" t="s">
        <v>12</v>
      </c>
      <c r="E30" s="8" t="s">
        <v>13</v>
      </c>
      <c r="F30" s="9">
        <v>23005400</v>
      </c>
      <c r="G30" s="10" t="s">
        <v>1058</v>
      </c>
      <c r="H30" s="5" t="s">
        <v>1881</v>
      </c>
      <c r="I30" s="5" t="s">
        <v>1059</v>
      </c>
    </row>
    <row r="31" spans="1:9" ht="31.5">
      <c r="A31" s="5">
        <v>28</v>
      </c>
      <c r="B31" s="6" t="s">
        <v>1060</v>
      </c>
      <c r="C31" s="5" t="s">
        <v>1061</v>
      </c>
      <c r="D31" s="5" t="s">
        <v>12</v>
      </c>
      <c r="E31" s="8" t="s">
        <v>13</v>
      </c>
      <c r="F31" s="9">
        <v>23005400</v>
      </c>
      <c r="G31" s="10" t="s">
        <v>1062</v>
      </c>
      <c r="H31" s="5" t="s">
        <v>1881</v>
      </c>
      <c r="I31" s="5" t="s">
        <v>1063</v>
      </c>
    </row>
    <row r="32" spans="1:9" ht="31.5">
      <c r="A32" s="5">
        <v>29</v>
      </c>
      <c r="B32" s="6" t="s">
        <v>1064</v>
      </c>
      <c r="C32" s="5" t="s">
        <v>1065</v>
      </c>
      <c r="D32" s="5" t="s">
        <v>12</v>
      </c>
      <c r="E32" s="8" t="s">
        <v>13</v>
      </c>
      <c r="F32" s="9">
        <v>23005400</v>
      </c>
      <c r="G32" s="10" t="s">
        <v>15</v>
      </c>
      <c r="H32" s="5" t="s">
        <v>1881</v>
      </c>
      <c r="I32" s="5" t="s">
        <v>1066</v>
      </c>
    </row>
    <row r="33" spans="1:9" ht="31.5">
      <c r="A33" s="5">
        <v>30</v>
      </c>
      <c r="B33" s="6" t="s">
        <v>1067</v>
      </c>
      <c r="C33" s="5" t="s">
        <v>1057</v>
      </c>
      <c r="D33" s="5" t="s">
        <v>12</v>
      </c>
      <c r="E33" s="8" t="s">
        <v>13</v>
      </c>
      <c r="F33" s="9">
        <v>23005400</v>
      </c>
      <c r="G33" s="10" t="s">
        <v>1062</v>
      </c>
      <c r="H33" s="5" t="s">
        <v>1881</v>
      </c>
      <c r="I33" s="5" t="s">
        <v>1068</v>
      </c>
    </row>
    <row r="34" spans="1:9" ht="31.5">
      <c r="A34" s="5">
        <v>31</v>
      </c>
      <c r="B34" s="6" t="s">
        <v>1069</v>
      </c>
      <c r="C34" s="5" t="s">
        <v>1061</v>
      </c>
      <c r="D34" s="5" t="s">
        <v>12</v>
      </c>
      <c r="E34" s="8" t="s">
        <v>13</v>
      </c>
      <c r="F34" s="9">
        <v>23005400</v>
      </c>
      <c r="G34" s="10" t="s">
        <v>15</v>
      </c>
      <c r="H34" s="5" t="s">
        <v>1881</v>
      </c>
      <c r="I34" s="5" t="s">
        <v>1070</v>
      </c>
    </row>
    <row r="35" spans="1:9" s="24" customFormat="1" ht="31.5">
      <c r="A35" s="5">
        <v>32</v>
      </c>
      <c r="B35" s="6" t="s">
        <v>1071</v>
      </c>
      <c r="C35" s="6" t="s">
        <v>1061</v>
      </c>
      <c r="D35" s="6" t="s">
        <v>12</v>
      </c>
      <c r="E35" s="21" t="s">
        <v>13</v>
      </c>
      <c r="F35" s="22">
        <v>23005400</v>
      </c>
      <c r="G35" s="23" t="s">
        <v>1072</v>
      </c>
      <c r="H35" s="6" t="s">
        <v>1881</v>
      </c>
      <c r="I35" s="6" t="s">
        <v>1073</v>
      </c>
    </row>
    <row r="36" spans="1:9" ht="31.5">
      <c r="A36" s="5">
        <v>33</v>
      </c>
      <c r="B36" s="6" t="s">
        <v>1074</v>
      </c>
      <c r="C36" s="5" t="s">
        <v>1057</v>
      </c>
      <c r="D36" s="5" t="s">
        <v>12</v>
      </c>
      <c r="E36" s="8" t="s">
        <v>13</v>
      </c>
      <c r="F36" s="9">
        <v>23005400</v>
      </c>
      <c r="G36" s="10" t="s">
        <v>15</v>
      </c>
      <c r="H36" s="5" t="s">
        <v>1881</v>
      </c>
      <c r="I36" s="5" t="s">
        <v>1075</v>
      </c>
    </row>
    <row r="37" spans="1:9" ht="31.5">
      <c r="A37" s="5">
        <v>34</v>
      </c>
      <c r="B37" s="6" t="s">
        <v>1076</v>
      </c>
      <c r="C37" s="5" t="s">
        <v>1065</v>
      </c>
      <c r="D37" s="5" t="s">
        <v>12</v>
      </c>
      <c r="E37" s="8" t="s">
        <v>13</v>
      </c>
      <c r="F37" s="9">
        <v>23005400</v>
      </c>
      <c r="G37" s="10" t="s">
        <v>1072</v>
      </c>
      <c r="H37" s="5" t="s">
        <v>1881</v>
      </c>
      <c r="I37" s="5" t="s">
        <v>1077</v>
      </c>
    </row>
    <row r="38" spans="1:9" ht="31.5">
      <c r="A38" s="5">
        <v>35</v>
      </c>
      <c r="B38" s="6" t="s">
        <v>1078</v>
      </c>
      <c r="C38" s="5" t="s">
        <v>1046</v>
      </c>
      <c r="D38" s="5" t="s">
        <v>12</v>
      </c>
      <c r="E38" s="8" t="s">
        <v>13</v>
      </c>
      <c r="F38" s="9">
        <v>23005400</v>
      </c>
      <c r="G38" s="5" t="s">
        <v>1880</v>
      </c>
      <c r="H38" s="5" t="s">
        <v>1881</v>
      </c>
      <c r="I38" s="5" t="s">
        <v>1079</v>
      </c>
    </row>
    <row r="39" spans="1:9" s="24" customFormat="1" ht="31.5">
      <c r="A39" s="5">
        <v>36</v>
      </c>
      <c r="B39" s="6" t="s">
        <v>1080</v>
      </c>
      <c r="C39" s="6" t="s">
        <v>1057</v>
      </c>
      <c r="D39" s="6" t="s">
        <v>12</v>
      </c>
      <c r="E39" s="21" t="s">
        <v>13</v>
      </c>
      <c r="F39" s="22">
        <v>23005400</v>
      </c>
      <c r="G39" s="23" t="s">
        <v>1072</v>
      </c>
      <c r="H39" s="6" t="s">
        <v>1881</v>
      </c>
      <c r="I39" s="6" t="s">
        <v>1081</v>
      </c>
    </row>
    <row r="40" spans="1:9" ht="31.5">
      <c r="A40" s="5">
        <v>37</v>
      </c>
      <c r="B40" s="6" t="s">
        <v>1082</v>
      </c>
      <c r="C40" s="5" t="s">
        <v>1083</v>
      </c>
      <c r="D40" s="5" t="s">
        <v>12</v>
      </c>
      <c r="E40" s="8" t="s">
        <v>13</v>
      </c>
      <c r="F40" s="9">
        <v>23005400</v>
      </c>
      <c r="G40" s="10" t="s">
        <v>15</v>
      </c>
      <c r="H40" s="5" t="s">
        <v>1881</v>
      </c>
      <c r="I40" s="5" t="s">
        <v>1084</v>
      </c>
    </row>
    <row r="41" spans="1:9" ht="31.5">
      <c r="A41" s="5">
        <v>38</v>
      </c>
      <c r="B41" s="5" t="s">
        <v>64</v>
      </c>
      <c r="C41" s="5" t="s">
        <v>39</v>
      </c>
      <c r="D41" s="5" t="s">
        <v>65</v>
      </c>
      <c r="E41" s="5" t="s">
        <v>13</v>
      </c>
      <c r="F41" s="5" t="s">
        <v>14</v>
      </c>
      <c r="G41" s="5" t="s">
        <v>66</v>
      </c>
      <c r="H41" s="5" t="s">
        <v>1881</v>
      </c>
      <c r="I41" s="5" t="s">
        <v>67</v>
      </c>
    </row>
    <row r="42" spans="1:9" ht="31.5">
      <c r="A42" s="5">
        <v>39</v>
      </c>
      <c r="B42" s="5" t="s">
        <v>68</v>
      </c>
      <c r="C42" s="5" t="s">
        <v>56</v>
      </c>
      <c r="D42" s="5" t="s">
        <v>65</v>
      </c>
      <c r="E42" s="5" t="s">
        <v>13</v>
      </c>
      <c r="F42" s="5" t="s">
        <v>14</v>
      </c>
      <c r="G42" s="5" t="s">
        <v>66</v>
      </c>
      <c r="H42" s="5" t="s">
        <v>1881</v>
      </c>
      <c r="I42" s="5" t="s">
        <v>69</v>
      </c>
    </row>
    <row r="43" spans="1:9" ht="31.5">
      <c r="A43" s="5">
        <v>40</v>
      </c>
      <c r="B43" s="5" t="s">
        <v>70</v>
      </c>
      <c r="C43" s="5" t="s">
        <v>24</v>
      </c>
      <c r="D43" s="5" t="s">
        <v>65</v>
      </c>
      <c r="E43" s="5" t="s">
        <v>13</v>
      </c>
      <c r="F43" s="5" t="s">
        <v>14</v>
      </c>
      <c r="G43" s="5" t="s">
        <v>66</v>
      </c>
      <c r="H43" s="5" t="s">
        <v>1881</v>
      </c>
      <c r="I43" s="5" t="s">
        <v>71</v>
      </c>
    </row>
    <row r="44" spans="1:9" ht="31.5">
      <c r="A44" s="5">
        <v>41</v>
      </c>
      <c r="B44" s="5" t="s">
        <v>72</v>
      </c>
      <c r="C44" s="5" t="s">
        <v>73</v>
      </c>
      <c r="D44" s="5" t="s">
        <v>65</v>
      </c>
      <c r="E44" s="5" t="s">
        <v>13</v>
      </c>
      <c r="F44" s="5" t="s">
        <v>14</v>
      </c>
      <c r="G44" s="5" t="s">
        <v>66</v>
      </c>
      <c r="H44" s="5" t="s">
        <v>1881</v>
      </c>
      <c r="I44" s="5" t="s">
        <v>74</v>
      </c>
    </row>
    <row r="45" spans="1:9" ht="31.5">
      <c r="A45" s="5">
        <v>42</v>
      </c>
      <c r="B45" s="5" t="s">
        <v>75</v>
      </c>
      <c r="C45" s="5" t="s">
        <v>24</v>
      </c>
      <c r="D45" s="5" t="s">
        <v>65</v>
      </c>
      <c r="E45" s="5" t="s">
        <v>13</v>
      </c>
      <c r="F45" s="5" t="s">
        <v>14</v>
      </c>
      <c r="G45" s="5" t="s">
        <v>66</v>
      </c>
      <c r="H45" s="5" t="s">
        <v>1881</v>
      </c>
      <c r="I45" s="5" t="s">
        <v>76</v>
      </c>
    </row>
    <row r="46" spans="1:9" ht="31.5">
      <c r="A46" s="5">
        <v>43</v>
      </c>
      <c r="B46" s="5" t="s">
        <v>77</v>
      </c>
      <c r="C46" s="5" t="s">
        <v>24</v>
      </c>
      <c r="D46" s="5" t="s">
        <v>65</v>
      </c>
      <c r="E46" s="5" t="s">
        <v>13</v>
      </c>
      <c r="F46" s="5" t="s">
        <v>14</v>
      </c>
      <c r="G46" s="5" t="s">
        <v>66</v>
      </c>
      <c r="H46" s="5" t="s">
        <v>1881</v>
      </c>
      <c r="I46" s="5" t="s">
        <v>78</v>
      </c>
    </row>
    <row r="47" spans="1:9" ht="31.5">
      <c r="A47" s="5">
        <v>44</v>
      </c>
      <c r="B47" s="5" t="s">
        <v>79</v>
      </c>
      <c r="C47" s="5" t="s">
        <v>24</v>
      </c>
      <c r="D47" s="5" t="s">
        <v>65</v>
      </c>
      <c r="E47" s="5" t="s">
        <v>13</v>
      </c>
      <c r="F47" s="5" t="s">
        <v>14</v>
      </c>
      <c r="G47" s="5" t="s">
        <v>66</v>
      </c>
      <c r="H47" s="5" t="s">
        <v>1881</v>
      </c>
      <c r="I47" s="5" t="s">
        <v>80</v>
      </c>
    </row>
    <row r="48" spans="1:9" ht="31.5">
      <c r="A48" s="5">
        <v>45</v>
      </c>
      <c r="B48" s="12" t="s">
        <v>1085</v>
      </c>
      <c r="C48" s="11" t="s">
        <v>1057</v>
      </c>
      <c r="D48" s="11" t="s">
        <v>65</v>
      </c>
      <c r="E48" s="13" t="s">
        <v>13</v>
      </c>
      <c r="F48" s="14">
        <v>23005400</v>
      </c>
      <c r="G48" s="15" t="s">
        <v>66</v>
      </c>
      <c r="H48" s="5" t="s">
        <v>1881</v>
      </c>
      <c r="I48" s="11" t="s">
        <v>1086</v>
      </c>
    </row>
    <row r="49" spans="1:9" ht="31.5">
      <c r="A49" s="5">
        <v>46</v>
      </c>
      <c r="B49" s="5" t="s">
        <v>81</v>
      </c>
      <c r="C49" s="5" t="s">
        <v>21</v>
      </c>
      <c r="D49" s="5" t="s">
        <v>82</v>
      </c>
      <c r="E49" s="5" t="s">
        <v>13</v>
      </c>
      <c r="F49" s="5" t="s">
        <v>14</v>
      </c>
      <c r="G49" s="5" t="s">
        <v>66</v>
      </c>
      <c r="H49" s="5" t="s">
        <v>1881</v>
      </c>
      <c r="I49" s="5" t="s">
        <v>83</v>
      </c>
    </row>
    <row r="50" spans="1:9" ht="31.5">
      <c r="A50" s="5">
        <v>47</v>
      </c>
      <c r="B50" s="5" t="s">
        <v>84</v>
      </c>
      <c r="C50" s="5" t="s">
        <v>85</v>
      </c>
      <c r="D50" s="5" t="s">
        <v>82</v>
      </c>
      <c r="E50" s="5" t="s">
        <v>13</v>
      </c>
      <c r="F50" s="5" t="s">
        <v>14</v>
      </c>
      <c r="G50" s="5" t="s">
        <v>66</v>
      </c>
      <c r="H50" s="5" t="s">
        <v>1881</v>
      </c>
      <c r="I50" s="5" t="s">
        <v>86</v>
      </c>
    </row>
    <row r="51" spans="1:9" ht="31.5">
      <c r="A51" s="5">
        <v>48</v>
      </c>
      <c r="B51" s="5" t="s">
        <v>87</v>
      </c>
      <c r="C51" s="5" t="s">
        <v>88</v>
      </c>
      <c r="D51" s="5" t="s">
        <v>89</v>
      </c>
      <c r="E51" s="5" t="s">
        <v>13</v>
      </c>
      <c r="F51" s="5" t="s">
        <v>14</v>
      </c>
      <c r="G51" s="5" t="s">
        <v>66</v>
      </c>
      <c r="H51" s="5" t="s">
        <v>1881</v>
      </c>
      <c r="I51" s="5" t="s">
        <v>90</v>
      </c>
    </row>
    <row r="52" spans="1:9" ht="31.5">
      <c r="A52" s="5">
        <v>49</v>
      </c>
      <c r="B52" s="5" t="s">
        <v>91</v>
      </c>
      <c r="C52" s="5" t="s">
        <v>88</v>
      </c>
      <c r="D52" s="5" t="s">
        <v>92</v>
      </c>
      <c r="E52" s="5" t="s">
        <v>13</v>
      </c>
      <c r="F52" s="5" t="s">
        <v>14</v>
      </c>
      <c r="G52" s="5" t="s">
        <v>66</v>
      </c>
      <c r="H52" s="5" t="s">
        <v>1881</v>
      </c>
      <c r="I52" s="5" t="s">
        <v>93</v>
      </c>
    </row>
    <row r="53" spans="1:9" ht="31.5">
      <c r="A53" s="5">
        <v>50</v>
      </c>
      <c r="B53" s="5" t="s">
        <v>94</v>
      </c>
      <c r="C53" s="5" t="s">
        <v>21</v>
      </c>
      <c r="D53" s="5" t="s">
        <v>92</v>
      </c>
      <c r="E53" s="5" t="s">
        <v>13</v>
      </c>
      <c r="F53" s="5" t="s">
        <v>14</v>
      </c>
      <c r="G53" s="5" t="s">
        <v>66</v>
      </c>
      <c r="H53" s="5" t="s">
        <v>1881</v>
      </c>
      <c r="I53" s="5" t="s">
        <v>95</v>
      </c>
    </row>
    <row r="54" spans="1:9" ht="31.5">
      <c r="A54" s="5">
        <v>51</v>
      </c>
      <c r="B54" s="5" t="s">
        <v>96</v>
      </c>
      <c r="C54" s="5" t="s">
        <v>21</v>
      </c>
      <c r="D54" s="5" t="s">
        <v>92</v>
      </c>
      <c r="E54" s="5" t="s">
        <v>13</v>
      </c>
      <c r="F54" s="5" t="s">
        <v>14</v>
      </c>
      <c r="G54" s="5" t="s">
        <v>66</v>
      </c>
      <c r="H54" s="5" t="s">
        <v>1881</v>
      </c>
      <c r="I54" s="5" t="s">
        <v>97</v>
      </c>
    </row>
    <row r="55" spans="1:9" ht="31.5">
      <c r="A55" s="5">
        <v>52</v>
      </c>
      <c r="B55" s="5" t="s">
        <v>98</v>
      </c>
      <c r="C55" s="5" t="s">
        <v>99</v>
      </c>
      <c r="D55" s="5" t="s">
        <v>92</v>
      </c>
      <c r="E55" s="5" t="s">
        <v>13</v>
      </c>
      <c r="F55" s="5" t="s">
        <v>14</v>
      </c>
      <c r="G55" s="5" t="s">
        <v>66</v>
      </c>
      <c r="H55" s="5" t="s">
        <v>1881</v>
      </c>
      <c r="I55" s="5" t="s">
        <v>100</v>
      </c>
    </row>
    <row r="56" spans="1:9" ht="31.5">
      <c r="A56" s="5">
        <v>53</v>
      </c>
      <c r="B56" s="5" t="s">
        <v>101</v>
      </c>
      <c r="C56" s="5" t="s">
        <v>11</v>
      </c>
      <c r="D56" s="5" t="s">
        <v>102</v>
      </c>
      <c r="E56" s="5" t="s">
        <v>103</v>
      </c>
      <c r="F56" s="5" t="s">
        <v>14</v>
      </c>
      <c r="G56" s="5" t="s">
        <v>104</v>
      </c>
      <c r="H56" s="5" t="s">
        <v>1881</v>
      </c>
      <c r="I56" s="5" t="s">
        <v>105</v>
      </c>
    </row>
    <row r="57" spans="1:9" ht="31.5">
      <c r="A57" s="5">
        <v>54</v>
      </c>
      <c r="B57" s="5" t="s">
        <v>106</v>
      </c>
      <c r="C57" s="5" t="s">
        <v>11</v>
      </c>
      <c r="D57" s="5" t="s">
        <v>102</v>
      </c>
      <c r="E57" s="5" t="s">
        <v>103</v>
      </c>
      <c r="F57" s="5" t="s">
        <v>14</v>
      </c>
      <c r="G57" s="5" t="s">
        <v>104</v>
      </c>
      <c r="H57" s="5" t="s">
        <v>1881</v>
      </c>
      <c r="I57" s="5" t="s">
        <v>107</v>
      </c>
    </row>
    <row r="58" spans="1:9" ht="31.5">
      <c r="A58" s="5">
        <v>55</v>
      </c>
      <c r="B58" s="5" t="s">
        <v>108</v>
      </c>
      <c r="C58" s="5" t="s">
        <v>18</v>
      </c>
      <c r="D58" s="5" t="s">
        <v>102</v>
      </c>
      <c r="E58" s="5" t="s">
        <v>103</v>
      </c>
      <c r="F58" s="5" t="s">
        <v>14</v>
      </c>
      <c r="G58" s="5" t="s">
        <v>104</v>
      </c>
      <c r="H58" s="5" t="s">
        <v>1881</v>
      </c>
      <c r="I58" s="5" t="s">
        <v>109</v>
      </c>
    </row>
    <row r="59" spans="1:9" ht="31.5">
      <c r="A59" s="5">
        <v>56</v>
      </c>
      <c r="B59" s="5" t="s">
        <v>110</v>
      </c>
      <c r="C59" s="5" t="s">
        <v>11</v>
      </c>
      <c r="D59" s="5" t="s">
        <v>102</v>
      </c>
      <c r="E59" s="5" t="s">
        <v>103</v>
      </c>
      <c r="F59" s="5" t="s">
        <v>14</v>
      </c>
      <c r="G59" s="5" t="s">
        <v>104</v>
      </c>
      <c r="H59" s="5" t="s">
        <v>1881</v>
      </c>
      <c r="I59" s="5" t="s">
        <v>111</v>
      </c>
    </row>
    <row r="60" spans="1:9" ht="31.5">
      <c r="A60" s="5">
        <v>57</v>
      </c>
      <c r="B60" s="5" t="s">
        <v>112</v>
      </c>
      <c r="C60" s="5" t="s">
        <v>24</v>
      </c>
      <c r="D60" s="5" t="s">
        <v>102</v>
      </c>
      <c r="E60" s="5" t="s">
        <v>103</v>
      </c>
      <c r="F60" s="5" t="s">
        <v>14</v>
      </c>
      <c r="G60" s="5" t="s">
        <v>104</v>
      </c>
      <c r="H60" s="5" t="s">
        <v>1881</v>
      </c>
      <c r="I60" s="5" t="s">
        <v>113</v>
      </c>
    </row>
    <row r="61" spans="1:9" ht="31.5">
      <c r="A61" s="5">
        <v>58</v>
      </c>
      <c r="B61" s="5" t="s">
        <v>114</v>
      </c>
      <c r="C61" s="5" t="s">
        <v>21</v>
      </c>
      <c r="D61" s="5" t="s">
        <v>102</v>
      </c>
      <c r="E61" s="5" t="s">
        <v>103</v>
      </c>
      <c r="F61" s="5" t="s">
        <v>14</v>
      </c>
      <c r="G61" s="5" t="s">
        <v>104</v>
      </c>
      <c r="H61" s="5" t="s">
        <v>1881</v>
      </c>
      <c r="I61" s="5" t="s">
        <v>115</v>
      </c>
    </row>
    <row r="62" spans="1:9" ht="31.5">
      <c r="A62" s="5">
        <v>59</v>
      </c>
      <c r="B62" s="5" t="s">
        <v>116</v>
      </c>
      <c r="C62" s="5" t="s">
        <v>24</v>
      </c>
      <c r="D62" s="5" t="s">
        <v>102</v>
      </c>
      <c r="E62" s="5" t="s">
        <v>103</v>
      </c>
      <c r="F62" s="5" t="s">
        <v>14</v>
      </c>
      <c r="G62" s="5" t="s">
        <v>104</v>
      </c>
      <c r="H62" s="5" t="s">
        <v>1881</v>
      </c>
      <c r="I62" s="5" t="s">
        <v>117</v>
      </c>
    </row>
    <row r="63" spans="1:9" ht="31.5">
      <c r="A63" s="5">
        <v>60</v>
      </c>
      <c r="B63" s="5" t="s">
        <v>118</v>
      </c>
      <c r="C63" s="5" t="s">
        <v>18</v>
      </c>
      <c r="D63" s="5" t="s">
        <v>102</v>
      </c>
      <c r="E63" s="5" t="s">
        <v>103</v>
      </c>
      <c r="F63" s="5" t="s">
        <v>14</v>
      </c>
      <c r="G63" s="5" t="s">
        <v>104</v>
      </c>
      <c r="H63" s="5" t="s">
        <v>1881</v>
      </c>
      <c r="I63" s="5" t="s">
        <v>119</v>
      </c>
    </row>
    <row r="64" spans="1:9" ht="31.5">
      <c r="A64" s="5">
        <v>61</v>
      </c>
      <c r="B64" s="5" t="s">
        <v>120</v>
      </c>
      <c r="C64" s="5" t="s">
        <v>11</v>
      </c>
      <c r="D64" s="5" t="s">
        <v>102</v>
      </c>
      <c r="E64" s="5" t="s">
        <v>103</v>
      </c>
      <c r="F64" s="5" t="s">
        <v>14</v>
      </c>
      <c r="G64" s="5" t="s">
        <v>104</v>
      </c>
      <c r="H64" s="5" t="s">
        <v>1881</v>
      </c>
      <c r="I64" s="5" t="s">
        <v>121</v>
      </c>
    </row>
    <row r="65" spans="1:9" ht="31.5">
      <c r="A65" s="5">
        <v>62</v>
      </c>
      <c r="B65" s="5" t="s">
        <v>122</v>
      </c>
      <c r="C65" s="5" t="s">
        <v>11</v>
      </c>
      <c r="D65" s="5" t="s">
        <v>102</v>
      </c>
      <c r="E65" s="5" t="s">
        <v>103</v>
      </c>
      <c r="F65" s="5" t="s">
        <v>14</v>
      </c>
      <c r="G65" s="5" t="s">
        <v>104</v>
      </c>
      <c r="H65" s="5" t="s">
        <v>1881</v>
      </c>
      <c r="I65" s="5" t="s">
        <v>123</v>
      </c>
    </row>
    <row r="66" spans="1:9" ht="31.5">
      <c r="A66" s="5">
        <v>63</v>
      </c>
      <c r="B66" s="5" t="s">
        <v>124</v>
      </c>
      <c r="C66" s="5" t="s">
        <v>56</v>
      </c>
      <c r="D66" s="5" t="s">
        <v>102</v>
      </c>
      <c r="E66" s="5" t="s">
        <v>103</v>
      </c>
      <c r="F66" s="5" t="s">
        <v>14</v>
      </c>
      <c r="G66" s="5" t="s">
        <v>104</v>
      </c>
      <c r="H66" s="5" t="s">
        <v>1881</v>
      </c>
      <c r="I66" s="5" t="s">
        <v>125</v>
      </c>
    </row>
    <row r="67" spans="1:9" ht="31.5">
      <c r="A67" s="5">
        <v>64</v>
      </c>
      <c r="B67" s="5" t="s">
        <v>126</v>
      </c>
      <c r="C67" s="5" t="s">
        <v>21</v>
      </c>
      <c r="D67" s="5" t="s">
        <v>102</v>
      </c>
      <c r="E67" s="5" t="s">
        <v>103</v>
      </c>
      <c r="F67" s="5" t="s">
        <v>14</v>
      </c>
      <c r="G67" s="5" t="s">
        <v>104</v>
      </c>
      <c r="H67" s="5">
        <v>37602327</v>
      </c>
      <c r="I67" s="5" t="s">
        <v>127</v>
      </c>
    </row>
    <row r="68" spans="1:9" ht="31.5">
      <c r="A68" s="5">
        <v>65</v>
      </c>
      <c r="B68" s="5" t="s">
        <v>128</v>
      </c>
      <c r="C68" s="5" t="s">
        <v>21</v>
      </c>
      <c r="D68" s="5" t="s">
        <v>102</v>
      </c>
      <c r="E68" s="5" t="s">
        <v>103</v>
      </c>
      <c r="F68" s="5" t="s">
        <v>14</v>
      </c>
      <c r="G68" s="5" t="s">
        <v>104</v>
      </c>
      <c r="H68" s="5">
        <v>37602269</v>
      </c>
      <c r="I68" s="5" t="s">
        <v>129</v>
      </c>
    </row>
    <row r="69" spans="1:9" ht="31.5">
      <c r="A69" s="5">
        <v>66</v>
      </c>
      <c r="B69" s="5" t="s">
        <v>130</v>
      </c>
      <c r="C69" s="5" t="s">
        <v>24</v>
      </c>
      <c r="D69" s="5" t="s">
        <v>102</v>
      </c>
      <c r="E69" s="5" t="s">
        <v>103</v>
      </c>
      <c r="F69" s="5" t="s">
        <v>14</v>
      </c>
      <c r="G69" s="5" t="s">
        <v>104</v>
      </c>
      <c r="H69" s="5" t="s">
        <v>1881</v>
      </c>
      <c r="I69" s="5" t="s">
        <v>131</v>
      </c>
    </row>
    <row r="70" spans="1:9" ht="31.5">
      <c r="A70" s="5">
        <v>67</v>
      </c>
      <c r="B70" s="6" t="s">
        <v>1087</v>
      </c>
      <c r="C70" s="5" t="s">
        <v>1083</v>
      </c>
      <c r="D70" s="5" t="s">
        <v>102</v>
      </c>
      <c r="E70" s="8" t="s">
        <v>103</v>
      </c>
      <c r="F70" s="9">
        <v>23005400</v>
      </c>
      <c r="G70" s="10" t="s">
        <v>104</v>
      </c>
      <c r="H70" s="5" t="s">
        <v>1881</v>
      </c>
      <c r="I70" s="5" t="s">
        <v>1088</v>
      </c>
    </row>
    <row r="71" spans="1:9" ht="31.5">
      <c r="A71" s="5">
        <v>68</v>
      </c>
      <c r="B71" s="6" t="s">
        <v>1089</v>
      </c>
      <c r="C71" s="5" t="s">
        <v>1090</v>
      </c>
      <c r="D71" s="5" t="s">
        <v>102</v>
      </c>
      <c r="E71" s="8" t="s">
        <v>103</v>
      </c>
      <c r="F71" s="9">
        <v>23005400</v>
      </c>
      <c r="G71" s="10" t="s">
        <v>104</v>
      </c>
      <c r="H71" s="5" t="s">
        <v>1881</v>
      </c>
      <c r="I71" s="5" t="s">
        <v>1091</v>
      </c>
    </row>
    <row r="72" spans="1:9" ht="31.5">
      <c r="A72" s="5">
        <v>69</v>
      </c>
      <c r="B72" s="5" t="s">
        <v>132</v>
      </c>
      <c r="C72" s="5" t="s">
        <v>56</v>
      </c>
      <c r="D72" s="5" t="s">
        <v>133</v>
      </c>
      <c r="E72" s="5" t="s">
        <v>13</v>
      </c>
      <c r="F72" s="5" t="s">
        <v>14</v>
      </c>
      <c r="G72" s="5" t="s">
        <v>134</v>
      </c>
      <c r="H72" s="5" t="s">
        <v>1881</v>
      </c>
      <c r="I72" s="5" t="s">
        <v>135</v>
      </c>
    </row>
    <row r="73" spans="1:9" ht="31.5">
      <c r="A73" s="5">
        <v>70</v>
      </c>
      <c r="B73" s="5" t="s">
        <v>136</v>
      </c>
      <c r="C73" s="5" t="s">
        <v>21</v>
      </c>
      <c r="D73" s="5" t="s">
        <v>133</v>
      </c>
      <c r="E73" s="5" t="s">
        <v>13</v>
      </c>
      <c r="F73" s="5" t="s">
        <v>14</v>
      </c>
      <c r="G73" s="5" t="s">
        <v>134</v>
      </c>
      <c r="H73" s="5" t="s">
        <v>1881</v>
      </c>
      <c r="I73" s="5" t="s">
        <v>137</v>
      </c>
    </row>
    <row r="74" spans="1:9" ht="31.5">
      <c r="A74" s="5">
        <v>71</v>
      </c>
      <c r="B74" s="5" t="s">
        <v>138</v>
      </c>
      <c r="C74" s="5" t="s">
        <v>85</v>
      </c>
      <c r="D74" s="5" t="s">
        <v>133</v>
      </c>
      <c r="E74" s="5" t="s">
        <v>13</v>
      </c>
      <c r="F74" s="5" t="s">
        <v>14</v>
      </c>
      <c r="G74" s="5" t="s">
        <v>134</v>
      </c>
      <c r="H74" s="5" t="s">
        <v>1881</v>
      </c>
      <c r="I74" s="5" t="s">
        <v>139</v>
      </c>
    </row>
    <row r="75" spans="1:9" ht="31.5">
      <c r="A75" s="5">
        <v>72</v>
      </c>
      <c r="B75" s="5" t="s">
        <v>140</v>
      </c>
      <c r="C75" s="5" t="s">
        <v>24</v>
      </c>
      <c r="D75" s="5" t="s">
        <v>133</v>
      </c>
      <c r="E75" s="5" t="s">
        <v>13</v>
      </c>
      <c r="F75" s="5" t="s">
        <v>14</v>
      </c>
      <c r="G75" s="5" t="s">
        <v>134</v>
      </c>
      <c r="H75" s="5" t="s">
        <v>1881</v>
      </c>
      <c r="I75" s="5" t="s">
        <v>141</v>
      </c>
    </row>
    <row r="76" spans="1:9" ht="31.5">
      <c r="A76" s="5">
        <v>73</v>
      </c>
      <c r="B76" s="5" t="s">
        <v>142</v>
      </c>
      <c r="C76" s="5" t="s">
        <v>21</v>
      </c>
      <c r="D76" s="5" t="s">
        <v>133</v>
      </c>
      <c r="E76" s="5" t="s">
        <v>13</v>
      </c>
      <c r="F76" s="5" t="s">
        <v>14</v>
      </c>
      <c r="G76" s="5" t="s">
        <v>134</v>
      </c>
      <c r="H76" s="5" t="s">
        <v>1881</v>
      </c>
      <c r="I76" s="5" t="s">
        <v>143</v>
      </c>
    </row>
    <row r="77" spans="1:9" ht="31.5">
      <c r="A77" s="5">
        <v>74</v>
      </c>
      <c r="B77" s="5" t="s">
        <v>144</v>
      </c>
      <c r="C77" s="5" t="s">
        <v>18</v>
      </c>
      <c r="D77" s="5" t="s">
        <v>133</v>
      </c>
      <c r="E77" s="5" t="s">
        <v>13</v>
      </c>
      <c r="F77" s="5" t="s">
        <v>14</v>
      </c>
      <c r="G77" s="5" t="s">
        <v>134</v>
      </c>
      <c r="H77" s="5" t="s">
        <v>1881</v>
      </c>
      <c r="I77" s="5" t="s">
        <v>145</v>
      </c>
    </row>
    <row r="78" spans="1:9" ht="31.5">
      <c r="A78" s="5">
        <v>75</v>
      </c>
      <c r="B78" s="6" t="s">
        <v>1092</v>
      </c>
      <c r="C78" s="5" t="s">
        <v>85</v>
      </c>
      <c r="D78" s="5" t="s">
        <v>1093</v>
      </c>
      <c r="E78" s="5" t="s">
        <v>281</v>
      </c>
      <c r="F78" s="17">
        <v>23005400</v>
      </c>
      <c r="G78" s="5" t="s">
        <v>1880</v>
      </c>
      <c r="H78" s="5" t="s">
        <v>1881</v>
      </c>
      <c r="I78" s="5" t="s">
        <v>1094</v>
      </c>
    </row>
    <row r="79" spans="1:9" ht="31.5">
      <c r="A79" s="5">
        <v>76</v>
      </c>
      <c r="B79" s="6" t="s">
        <v>1095</v>
      </c>
      <c r="C79" s="5" t="s">
        <v>85</v>
      </c>
      <c r="D79" s="5" t="s">
        <v>1093</v>
      </c>
      <c r="E79" s="5" t="s">
        <v>281</v>
      </c>
      <c r="F79" s="17">
        <v>23005400</v>
      </c>
      <c r="G79" s="5" t="s">
        <v>1880</v>
      </c>
      <c r="H79" s="5" t="s">
        <v>1881</v>
      </c>
      <c r="I79" s="5" t="s">
        <v>1096</v>
      </c>
    </row>
    <row r="80" spans="1:9" ht="31.5">
      <c r="A80" s="5">
        <v>77</v>
      </c>
      <c r="B80" s="6" t="s">
        <v>1097</v>
      </c>
      <c r="C80" s="5" t="s">
        <v>85</v>
      </c>
      <c r="D80" s="5" t="s">
        <v>1093</v>
      </c>
      <c r="E80" s="5" t="s">
        <v>281</v>
      </c>
      <c r="F80" s="17">
        <v>23005400</v>
      </c>
      <c r="G80" s="5" t="s">
        <v>1880</v>
      </c>
      <c r="H80" s="5" t="s">
        <v>1881</v>
      </c>
      <c r="I80" s="5" t="s">
        <v>1098</v>
      </c>
    </row>
    <row r="81" spans="1:9" ht="31.5">
      <c r="A81" s="5">
        <v>78</v>
      </c>
      <c r="B81" s="6" t="s">
        <v>1099</v>
      </c>
      <c r="C81" s="5" t="s">
        <v>99</v>
      </c>
      <c r="D81" s="5" t="s">
        <v>1093</v>
      </c>
      <c r="E81" s="5" t="s">
        <v>281</v>
      </c>
      <c r="F81" s="17">
        <v>23005400</v>
      </c>
      <c r="G81" s="5" t="s">
        <v>1880</v>
      </c>
      <c r="H81" s="5" t="s">
        <v>1881</v>
      </c>
      <c r="I81" s="5" t="s">
        <v>1100</v>
      </c>
    </row>
    <row r="82" spans="1:9" ht="31.5">
      <c r="A82" s="5">
        <v>79</v>
      </c>
      <c r="B82" s="6" t="s">
        <v>1101</v>
      </c>
      <c r="C82" s="5" t="s">
        <v>1057</v>
      </c>
      <c r="D82" s="5" t="s">
        <v>1093</v>
      </c>
      <c r="E82" s="5" t="s">
        <v>281</v>
      </c>
      <c r="F82" s="17">
        <v>23005400</v>
      </c>
      <c r="G82" s="5" t="s">
        <v>1880</v>
      </c>
      <c r="H82" s="5" t="s">
        <v>1881</v>
      </c>
      <c r="I82" s="5" t="s">
        <v>1102</v>
      </c>
    </row>
    <row r="83" spans="1:9" ht="31.5">
      <c r="A83" s="5">
        <v>80</v>
      </c>
      <c r="B83" s="5" t="s">
        <v>146</v>
      </c>
      <c r="C83" s="5" t="s">
        <v>147</v>
      </c>
      <c r="D83" s="5" t="s">
        <v>148</v>
      </c>
      <c r="E83" s="5" t="s">
        <v>149</v>
      </c>
      <c r="F83" s="5" t="s">
        <v>14</v>
      </c>
      <c r="G83" s="5" t="s">
        <v>1880</v>
      </c>
      <c r="H83" s="5" t="s">
        <v>1881</v>
      </c>
      <c r="I83" s="5" t="s">
        <v>150</v>
      </c>
    </row>
    <row r="84" spans="1:9" ht="31.5">
      <c r="A84" s="5">
        <v>81</v>
      </c>
      <c r="B84" s="5" t="s">
        <v>151</v>
      </c>
      <c r="C84" s="5" t="s">
        <v>24</v>
      </c>
      <c r="D84" s="5" t="s">
        <v>148</v>
      </c>
      <c r="E84" s="5" t="s">
        <v>149</v>
      </c>
      <c r="F84" s="5" t="s">
        <v>14</v>
      </c>
      <c r="G84" s="5" t="s">
        <v>152</v>
      </c>
      <c r="H84" s="5" t="s">
        <v>1881</v>
      </c>
      <c r="I84" s="5" t="s">
        <v>153</v>
      </c>
    </row>
    <row r="85" spans="1:9" ht="31.5">
      <c r="A85" s="5">
        <v>82</v>
      </c>
      <c r="B85" s="5" t="s">
        <v>154</v>
      </c>
      <c r="C85" s="5" t="s">
        <v>11</v>
      </c>
      <c r="D85" s="5" t="s">
        <v>148</v>
      </c>
      <c r="E85" s="5" t="s">
        <v>149</v>
      </c>
      <c r="F85" s="5" t="s">
        <v>14</v>
      </c>
      <c r="G85" s="5" t="s">
        <v>155</v>
      </c>
      <c r="H85" s="5" t="s">
        <v>1881</v>
      </c>
      <c r="I85" s="5" t="s">
        <v>156</v>
      </c>
    </row>
    <row r="86" spans="1:9" ht="31.5">
      <c r="A86" s="5">
        <v>83</v>
      </c>
      <c r="B86" s="5" t="s">
        <v>157</v>
      </c>
      <c r="C86" s="5" t="s">
        <v>11</v>
      </c>
      <c r="D86" s="5" t="s">
        <v>148</v>
      </c>
      <c r="E86" s="5" t="s">
        <v>149</v>
      </c>
      <c r="F86" s="5" t="s">
        <v>14</v>
      </c>
      <c r="G86" s="5" t="s">
        <v>152</v>
      </c>
      <c r="H86" s="5" t="s">
        <v>1881</v>
      </c>
      <c r="I86" s="5" t="s">
        <v>158</v>
      </c>
    </row>
    <row r="87" spans="1:9" ht="31.5">
      <c r="A87" s="5">
        <v>84</v>
      </c>
      <c r="B87" s="5" t="s">
        <v>159</v>
      </c>
      <c r="C87" s="5" t="s">
        <v>24</v>
      </c>
      <c r="D87" s="5" t="s">
        <v>148</v>
      </c>
      <c r="E87" s="5" t="s">
        <v>149</v>
      </c>
      <c r="F87" s="5" t="s">
        <v>14</v>
      </c>
      <c r="G87" s="5" t="s">
        <v>152</v>
      </c>
      <c r="H87" s="5" t="s">
        <v>1881</v>
      </c>
      <c r="I87" s="5" t="s">
        <v>160</v>
      </c>
    </row>
    <row r="88" spans="1:9" ht="31.5">
      <c r="A88" s="5">
        <v>85</v>
      </c>
      <c r="B88" s="5" t="s">
        <v>161</v>
      </c>
      <c r="C88" s="5" t="s">
        <v>11</v>
      </c>
      <c r="D88" s="5" t="s">
        <v>148</v>
      </c>
      <c r="E88" s="5" t="s">
        <v>149</v>
      </c>
      <c r="F88" s="5" t="s">
        <v>14</v>
      </c>
      <c r="G88" s="5" t="s">
        <v>162</v>
      </c>
      <c r="H88" s="5" t="s">
        <v>1881</v>
      </c>
      <c r="I88" s="5" t="s">
        <v>163</v>
      </c>
    </row>
    <row r="89" spans="1:9" ht="31.5">
      <c r="A89" s="5">
        <v>86</v>
      </c>
      <c r="B89" s="5" t="s">
        <v>164</v>
      </c>
      <c r="C89" s="5" t="s">
        <v>11</v>
      </c>
      <c r="D89" s="5" t="s">
        <v>165</v>
      </c>
      <c r="E89" s="5" t="s">
        <v>166</v>
      </c>
      <c r="F89" s="5" t="s">
        <v>14</v>
      </c>
      <c r="G89" s="5" t="s">
        <v>167</v>
      </c>
      <c r="H89" s="5" t="s">
        <v>1881</v>
      </c>
      <c r="I89" s="5" t="s">
        <v>168</v>
      </c>
    </row>
    <row r="90" spans="1:9" ht="31.5">
      <c r="A90" s="5">
        <v>87</v>
      </c>
      <c r="B90" s="5" t="s">
        <v>169</v>
      </c>
      <c r="C90" s="5" t="s">
        <v>24</v>
      </c>
      <c r="D90" s="5" t="s">
        <v>165</v>
      </c>
      <c r="E90" s="5" t="s">
        <v>166</v>
      </c>
      <c r="F90" s="5" t="s">
        <v>14</v>
      </c>
      <c r="G90" s="5" t="s">
        <v>167</v>
      </c>
      <c r="H90" s="5" t="s">
        <v>1881</v>
      </c>
      <c r="I90" s="5" t="s">
        <v>170</v>
      </c>
    </row>
    <row r="91" spans="1:9" ht="31.5">
      <c r="A91" s="5">
        <v>88</v>
      </c>
      <c r="B91" s="5" t="s">
        <v>171</v>
      </c>
      <c r="C91" s="5" t="s">
        <v>11</v>
      </c>
      <c r="D91" s="5" t="s">
        <v>165</v>
      </c>
      <c r="E91" s="5" t="s">
        <v>166</v>
      </c>
      <c r="F91" s="5" t="s">
        <v>14</v>
      </c>
      <c r="G91" s="5" t="s">
        <v>167</v>
      </c>
      <c r="H91" s="5" t="s">
        <v>1881</v>
      </c>
      <c r="I91" s="5" t="s">
        <v>172</v>
      </c>
    </row>
    <row r="92" spans="1:9" ht="31.5">
      <c r="A92" s="5">
        <v>89</v>
      </c>
      <c r="B92" s="5" t="s">
        <v>173</v>
      </c>
      <c r="C92" s="5" t="s">
        <v>11</v>
      </c>
      <c r="D92" s="5" t="s">
        <v>165</v>
      </c>
      <c r="E92" s="5" t="s">
        <v>166</v>
      </c>
      <c r="F92" s="5" t="s">
        <v>14</v>
      </c>
      <c r="G92" s="5" t="s">
        <v>167</v>
      </c>
      <c r="H92" s="5" t="s">
        <v>1881</v>
      </c>
      <c r="I92" s="5" t="s">
        <v>174</v>
      </c>
    </row>
    <row r="93" spans="1:9" ht="31.5">
      <c r="A93" s="5">
        <v>90</v>
      </c>
      <c r="B93" s="5" t="s">
        <v>175</v>
      </c>
      <c r="C93" s="5" t="s">
        <v>11</v>
      </c>
      <c r="D93" s="5" t="s">
        <v>165</v>
      </c>
      <c r="E93" s="5" t="s">
        <v>166</v>
      </c>
      <c r="F93" s="5" t="s">
        <v>14</v>
      </c>
      <c r="G93" s="5" t="s">
        <v>176</v>
      </c>
      <c r="H93" s="5" t="s">
        <v>1881</v>
      </c>
      <c r="I93" s="5" t="s">
        <v>177</v>
      </c>
    </row>
    <row r="94" spans="1:9" ht="31.5">
      <c r="A94" s="5">
        <v>91</v>
      </c>
      <c r="B94" s="5" t="s">
        <v>178</v>
      </c>
      <c r="C94" s="5" t="s">
        <v>11</v>
      </c>
      <c r="D94" s="5" t="s">
        <v>165</v>
      </c>
      <c r="E94" s="5" t="s">
        <v>166</v>
      </c>
      <c r="F94" s="5" t="s">
        <v>14</v>
      </c>
      <c r="G94" s="5" t="s">
        <v>167</v>
      </c>
      <c r="H94" s="5" t="s">
        <v>1881</v>
      </c>
      <c r="I94" s="5" t="s">
        <v>179</v>
      </c>
    </row>
    <row r="95" spans="1:9" ht="31.5">
      <c r="A95" s="5">
        <v>92</v>
      </c>
      <c r="B95" s="5" t="s">
        <v>180</v>
      </c>
      <c r="C95" s="5" t="s">
        <v>24</v>
      </c>
      <c r="D95" s="5" t="s">
        <v>165</v>
      </c>
      <c r="E95" s="5" t="s">
        <v>166</v>
      </c>
      <c r="F95" s="5" t="s">
        <v>14</v>
      </c>
      <c r="G95" s="5" t="s">
        <v>167</v>
      </c>
      <c r="H95" s="5" t="s">
        <v>1881</v>
      </c>
      <c r="I95" s="5" t="s">
        <v>181</v>
      </c>
    </row>
    <row r="96" spans="1:9" ht="31.5">
      <c r="A96" s="5">
        <v>93</v>
      </c>
      <c r="B96" s="5" t="s">
        <v>182</v>
      </c>
      <c r="C96" s="5" t="s">
        <v>56</v>
      </c>
      <c r="D96" s="5" t="s">
        <v>165</v>
      </c>
      <c r="E96" s="5" t="s">
        <v>166</v>
      </c>
      <c r="F96" s="5" t="s">
        <v>14</v>
      </c>
      <c r="G96" s="5" t="s">
        <v>167</v>
      </c>
      <c r="H96" s="5" t="s">
        <v>1881</v>
      </c>
      <c r="I96" s="5" t="s">
        <v>183</v>
      </c>
    </row>
    <row r="97" spans="1:9" ht="31.5">
      <c r="A97" s="5">
        <v>94</v>
      </c>
      <c r="B97" s="5" t="s">
        <v>184</v>
      </c>
      <c r="C97" s="5" t="s">
        <v>88</v>
      </c>
      <c r="D97" s="5" t="s">
        <v>165</v>
      </c>
      <c r="E97" s="5" t="s">
        <v>166</v>
      </c>
      <c r="F97" s="5" t="s">
        <v>14</v>
      </c>
      <c r="G97" s="5" t="s">
        <v>167</v>
      </c>
      <c r="H97" s="5" t="s">
        <v>1881</v>
      </c>
      <c r="I97" s="5" t="s">
        <v>185</v>
      </c>
    </row>
    <row r="98" spans="1:9" ht="15.75">
      <c r="A98" s="5">
        <v>95</v>
      </c>
      <c r="B98" s="6" t="s">
        <v>1103</v>
      </c>
      <c r="C98" s="5" t="s">
        <v>1057</v>
      </c>
      <c r="D98" s="5" t="s">
        <v>165</v>
      </c>
      <c r="E98" s="5" t="s">
        <v>166</v>
      </c>
      <c r="F98" s="17">
        <v>23005400</v>
      </c>
      <c r="G98" s="5" t="s">
        <v>167</v>
      </c>
      <c r="H98" s="5">
        <v>55543092</v>
      </c>
      <c r="I98" s="5" t="s">
        <v>1104</v>
      </c>
    </row>
    <row r="99" spans="1:9" ht="31.5">
      <c r="A99" s="5">
        <v>96</v>
      </c>
      <c r="B99" s="6" t="s">
        <v>1105</v>
      </c>
      <c r="C99" s="5" t="s">
        <v>1057</v>
      </c>
      <c r="D99" s="5" t="s">
        <v>187</v>
      </c>
      <c r="E99" s="5" t="s">
        <v>103</v>
      </c>
      <c r="F99" s="17">
        <v>23005400</v>
      </c>
      <c r="G99" s="5" t="s">
        <v>191</v>
      </c>
      <c r="H99" s="5" t="s">
        <v>1881</v>
      </c>
      <c r="I99" s="5" t="s">
        <v>1106</v>
      </c>
    </row>
    <row r="100" spans="1:9" ht="31.5">
      <c r="A100" s="5">
        <v>97</v>
      </c>
      <c r="B100" s="6" t="s">
        <v>1107</v>
      </c>
      <c r="C100" s="5" t="s">
        <v>1057</v>
      </c>
      <c r="D100" s="5" t="s">
        <v>187</v>
      </c>
      <c r="E100" s="5" t="s">
        <v>103</v>
      </c>
      <c r="F100" s="17">
        <v>23005400</v>
      </c>
      <c r="G100" s="5" t="s">
        <v>191</v>
      </c>
      <c r="H100" s="5" t="s">
        <v>1881</v>
      </c>
      <c r="I100" s="5" t="s">
        <v>1108</v>
      </c>
    </row>
    <row r="101" spans="1:9" ht="31.5">
      <c r="A101" s="5">
        <v>98</v>
      </c>
      <c r="B101" s="6" t="s">
        <v>1109</v>
      </c>
      <c r="C101" s="5" t="s">
        <v>1057</v>
      </c>
      <c r="D101" s="5" t="s">
        <v>187</v>
      </c>
      <c r="E101" s="5" t="s">
        <v>103</v>
      </c>
      <c r="F101" s="17">
        <v>23005400</v>
      </c>
      <c r="G101" s="5" t="s">
        <v>1110</v>
      </c>
      <c r="H101" s="5" t="s">
        <v>1881</v>
      </c>
      <c r="I101" s="5" t="s">
        <v>1111</v>
      </c>
    </row>
    <row r="102" spans="1:9" ht="31.5">
      <c r="A102" s="5">
        <v>99</v>
      </c>
      <c r="B102" s="6" t="s">
        <v>1112</v>
      </c>
      <c r="C102" s="5" t="s">
        <v>56</v>
      </c>
      <c r="D102" s="5" t="s">
        <v>187</v>
      </c>
      <c r="E102" s="5" t="s">
        <v>103</v>
      </c>
      <c r="F102" s="17">
        <v>23005400</v>
      </c>
      <c r="G102" s="5" t="s">
        <v>188</v>
      </c>
      <c r="H102" s="5" t="s">
        <v>1881</v>
      </c>
      <c r="I102" s="5" t="s">
        <v>1113</v>
      </c>
    </row>
    <row r="103" spans="1:9" ht="31.5">
      <c r="A103" s="5">
        <v>100</v>
      </c>
      <c r="B103" s="6" t="s">
        <v>1114</v>
      </c>
      <c r="C103" s="5" t="s">
        <v>1057</v>
      </c>
      <c r="D103" s="5" t="s">
        <v>187</v>
      </c>
      <c r="E103" s="5" t="s">
        <v>103</v>
      </c>
      <c r="F103" s="17">
        <v>23005400</v>
      </c>
      <c r="G103" s="5" t="s">
        <v>1115</v>
      </c>
      <c r="H103" s="5" t="s">
        <v>1881</v>
      </c>
      <c r="I103" s="5" t="s">
        <v>1116</v>
      </c>
    </row>
    <row r="104" spans="1:9" ht="31.5">
      <c r="A104" s="5">
        <v>101</v>
      </c>
      <c r="B104" s="5" t="s">
        <v>186</v>
      </c>
      <c r="C104" s="5" t="s">
        <v>24</v>
      </c>
      <c r="D104" s="5" t="s">
        <v>187</v>
      </c>
      <c r="E104" s="8" t="s">
        <v>103</v>
      </c>
      <c r="F104" s="16" t="s">
        <v>14</v>
      </c>
      <c r="G104" s="10" t="s">
        <v>188</v>
      </c>
      <c r="H104" s="5" t="s">
        <v>1881</v>
      </c>
      <c r="I104" s="5" t="s">
        <v>189</v>
      </c>
    </row>
    <row r="105" spans="1:9" ht="31.5">
      <c r="A105" s="5">
        <v>102</v>
      </c>
      <c r="B105" s="5" t="s">
        <v>190</v>
      </c>
      <c r="C105" s="5" t="s">
        <v>11</v>
      </c>
      <c r="D105" s="5" t="s">
        <v>187</v>
      </c>
      <c r="E105" s="5" t="s">
        <v>103</v>
      </c>
      <c r="F105" s="5" t="s">
        <v>14</v>
      </c>
      <c r="G105" s="5" t="s">
        <v>191</v>
      </c>
      <c r="H105" s="5" t="s">
        <v>1881</v>
      </c>
      <c r="I105" s="5" t="s">
        <v>192</v>
      </c>
    </row>
    <row r="106" spans="1:9" ht="47.25">
      <c r="A106" s="5">
        <v>103</v>
      </c>
      <c r="B106" s="6" t="s">
        <v>1117</v>
      </c>
      <c r="C106" s="5" t="s">
        <v>1046</v>
      </c>
      <c r="D106" s="5" t="s">
        <v>194</v>
      </c>
      <c r="E106" s="5" t="s">
        <v>281</v>
      </c>
      <c r="F106" s="17">
        <v>23005400</v>
      </c>
      <c r="G106" s="5" t="s">
        <v>1880</v>
      </c>
      <c r="H106" s="5" t="s">
        <v>1881</v>
      </c>
      <c r="I106" s="5" t="s">
        <v>1118</v>
      </c>
    </row>
    <row r="107" spans="1:9" ht="47.25">
      <c r="A107" s="5">
        <v>104</v>
      </c>
      <c r="B107" s="6" t="s">
        <v>1119</v>
      </c>
      <c r="C107" s="5" t="s">
        <v>1046</v>
      </c>
      <c r="D107" s="5" t="s">
        <v>194</v>
      </c>
      <c r="E107" s="5" t="s">
        <v>281</v>
      </c>
      <c r="F107" s="17">
        <v>23005400</v>
      </c>
      <c r="G107" s="5" t="s">
        <v>1880</v>
      </c>
      <c r="H107" s="5" t="s">
        <v>1881</v>
      </c>
      <c r="I107" s="5" t="s">
        <v>1120</v>
      </c>
    </row>
    <row r="108" spans="1:9" ht="47.25">
      <c r="A108" s="5">
        <v>105</v>
      </c>
      <c r="B108" s="6" t="s">
        <v>1121</v>
      </c>
      <c r="C108" s="5" t="s">
        <v>1083</v>
      </c>
      <c r="D108" s="5" t="s">
        <v>194</v>
      </c>
      <c r="E108" s="5" t="s">
        <v>103</v>
      </c>
      <c r="F108" s="17">
        <v>23005400</v>
      </c>
      <c r="G108" s="5" t="s">
        <v>195</v>
      </c>
      <c r="H108" s="5" t="s">
        <v>1881</v>
      </c>
      <c r="I108" s="5" t="s">
        <v>1122</v>
      </c>
    </row>
    <row r="109" spans="1:9" ht="47.25">
      <c r="A109" s="5">
        <v>106</v>
      </c>
      <c r="B109" s="6" t="s">
        <v>1123</v>
      </c>
      <c r="C109" s="5" t="s">
        <v>1124</v>
      </c>
      <c r="D109" s="5" t="s">
        <v>194</v>
      </c>
      <c r="E109" s="5" t="s">
        <v>281</v>
      </c>
      <c r="F109" s="17">
        <v>23005400</v>
      </c>
      <c r="G109" s="5" t="s">
        <v>1880</v>
      </c>
      <c r="H109" s="5" t="s">
        <v>1881</v>
      </c>
      <c r="I109" s="5" t="s">
        <v>1125</v>
      </c>
    </row>
    <row r="110" spans="1:9" ht="47.25">
      <c r="A110" s="5">
        <v>107</v>
      </c>
      <c r="B110" s="6" t="s">
        <v>1126</v>
      </c>
      <c r="C110" s="5" t="s">
        <v>1127</v>
      </c>
      <c r="D110" s="5" t="s">
        <v>194</v>
      </c>
      <c r="E110" s="5" t="s">
        <v>281</v>
      </c>
      <c r="F110" s="17">
        <v>23005400</v>
      </c>
      <c r="G110" s="5" t="s">
        <v>1880</v>
      </c>
      <c r="H110" s="5" t="s">
        <v>1881</v>
      </c>
      <c r="I110" s="5" t="s">
        <v>1128</v>
      </c>
    </row>
    <row r="111" spans="1:9" ht="47.25">
      <c r="A111" s="5">
        <v>108</v>
      </c>
      <c r="B111" s="6" t="s">
        <v>1129</v>
      </c>
      <c r="C111" s="5" t="s">
        <v>88</v>
      </c>
      <c r="D111" s="5" t="s">
        <v>194</v>
      </c>
      <c r="E111" s="5" t="s">
        <v>281</v>
      </c>
      <c r="F111" s="17">
        <v>23005400</v>
      </c>
      <c r="G111" s="5" t="s">
        <v>1880</v>
      </c>
      <c r="H111" s="5" t="s">
        <v>1881</v>
      </c>
      <c r="I111" s="5" t="s">
        <v>1130</v>
      </c>
    </row>
    <row r="112" spans="1:9" ht="47.25">
      <c r="A112" s="5">
        <v>109</v>
      </c>
      <c r="B112" s="6" t="s">
        <v>1131</v>
      </c>
      <c r="C112" s="5" t="s">
        <v>1124</v>
      </c>
      <c r="D112" s="5" t="s">
        <v>194</v>
      </c>
      <c r="E112" s="5" t="s">
        <v>281</v>
      </c>
      <c r="F112" s="17">
        <v>23005400</v>
      </c>
      <c r="G112" s="5" t="s">
        <v>1880</v>
      </c>
      <c r="H112" s="5" t="s">
        <v>1881</v>
      </c>
      <c r="I112" s="5" t="s">
        <v>1132</v>
      </c>
    </row>
    <row r="113" spans="1:9" ht="47.25">
      <c r="A113" s="5">
        <v>110</v>
      </c>
      <c r="B113" s="6" t="s">
        <v>1133</v>
      </c>
      <c r="C113" s="5" t="s">
        <v>1134</v>
      </c>
      <c r="D113" s="5" t="s">
        <v>194</v>
      </c>
      <c r="E113" s="5" t="s">
        <v>281</v>
      </c>
      <c r="F113" s="17">
        <v>23005400</v>
      </c>
      <c r="G113" s="5" t="s">
        <v>1880</v>
      </c>
      <c r="H113" s="5" t="s">
        <v>1881</v>
      </c>
      <c r="I113" s="5" t="s">
        <v>1135</v>
      </c>
    </row>
    <row r="114" spans="1:9" ht="47.25">
      <c r="A114" s="5">
        <v>111</v>
      </c>
      <c r="B114" s="6" t="s">
        <v>1136</v>
      </c>
      <c r="C114" s="5" t="s">
        <v>1127</v>
      </c>
      <c r="D114" s="5" t="s">
        <v>194</v>
      </c>
      <c r="E114" s="5" t="s">
        <v>281</v>
      </c>
      <c r="F114" s="17">
        <v>23005400</v>
      </c>
      <c r="G114" s="5" t="s">
        <v>1880</v>
      </c>
      <c r="H114" s="5" t="s">
        <v>1881</v>
      </c>
      <c r="I114" s="5" t="s">
        <v>1137</v>
      </c>
    </row>
    <row r="115" spans="1:9" ht="47.25">
      <c r="A115" s="5">
        <v>112</v>
      </c>
      <c r="B115" s="6" t="s">
        <v>1138</v>
      </c>
      <c r="C115" s="5" t="s">
        <v>56</v>
      </c>
      <c r="D115" s="5" t="s">
        <v>194</v>
      </c>
      <c r="E115" s="5" t="s">
        <v>103</v>
      </c>
      <c r="F115" s="17">
        <v>23005400</v>
      </c>
      <c r="G115" s="5" t="s">
        <v>195</v>
      </c>
      <c r="H115" s="5" t="s">
        <v>1881</v>
      </c>
      <c r="I115" s="5" t="s">
        <v>1139</v>
      </c>
    </row>
    <row r="116" spans="1:9" ht="47.25">
      <c r="A116" s="5">
        <v>113</v>
      </c>
      <c r="B116" s="6" t="s">
        <v>1140</v>
      </c>
      <c r="C116" s="5" t="s">
        <v>1141</v>
      </c>
      <c r="D116" s="5" t="s">
        <v>194</v>
      </c>
      <c r="E116" s="8" t="s">
        <v>103</v>
      </c>
      <c r="F116" s="9">
        <v>23005400</v>
      </c>
      <c r="G116" s="10" t="s">
        <v>195</v>
      </c>
      <c r="H116" s="5" t="s">
        <v>1881</v>
      </c>
      <c r="I116" s="5" t="s">
        <v>1142</v>
      </c>
    </row>
    <row r="117" spans="1:9" ht="47.25">
      <c r="A117" s="5">
        <v>114</v>
      </c>
      <c r="B117" s="6" t="s">
        <v>1143</v>
      </c>
      <c r="C117" s="5" t="s">
        <v>1083</v>
      </c>
      <c r="D117" s="5" t="s">
        <v>194</v>
      </c>
      <c r="E117" s="5" t="s">
        <v>281</v>
      </c>
      <c r="F117" s="17">
        <v>23005400</v>
      </c>
      <c r="G117" s="5" t="s">
        <v>1880</v>
      </c>
      <c r="H117" s="5" t="s">
        <v>1881</v>
      </c>
      <c r="I117" s="5" t="s">
        <v>1144</v>
      </c>
    </row>
    <row r="118" spans="1:9" ht="47.25">
      <c r="A118" s="5">
        <v>115</v>
      </c>
      <c r="B118" s="6" t="s">
        <v>1145</v>
      </c>
      <c r="C118" s="5" t="s">
        <v>1046</v>
      </c>
      <c r="D118" s="5" t="s">
        <v>194</v>
      </c>
      <c r="E118" s="5" t="s">
        <v>281</v>
      </c>
      <c r="F118" s="17">
        <v>23005400</v>
      </c>
      <c r="G118" s="5" t="s">
        <v>1880</v>
      </c>
      <c r="H118" s="5" t="s">
        <v>1881</v>
      </c>
      <c r="I118" s="5" t="s">
        <v>1146</v>
      </c>
    </row>
    <row r="119" spans="1:9" ht="47.25">
      <c r="A119" s="5">
        <v>116</v>
      </c>
      <c r="B119" s="6" t="s">
        <v>1147</v>
      </c>
      <c r="C119" s="5" t="s">
        <v>1046</v>
      </c>
      <c r="D119" s="5" t="s">
        <v>194</v>
      </c>
      <c r="E119" s="5" t="s">
        <v>281</v>
      </c>
      <c r="F119" s="17">
        <v>23005400</v>
      </c>
      <c r="G119" s="5" t="s">
        <v>1880</v>
      </c>
      <c r="H119" s="5" t="s">
        <v>1881</v>
      </c>
      <c r="I119" s="5" t="s">
        <v>1148</v>
      </c>
    </row>
    <row r="120" spans="1:9" ht="47.25">
      <c r="A120" s="5">
        <v>117</v>
      </c>
      <c r="B120" s="6" t="s">
        <v>1149</v>
      </c>
      <c r="C120" s="5" t="s">
        <v>1046</v>
      </c>
      <c r="D120" s="5" t="s">
        <v>194</v>
      </c>
      <c r="E120" s="8" t="s">
        <v>281</v>
      </c>
      <c r="F120" s="9">
        <v>23005400</v>
      </c>
      <c r="G120" s="10" t="s">
        <v>1880</v>
      </c>
      <c r="H120" s="5" t="s">
        <v>1881</v>
      </c>
      <c r="I120" s="5" t="s">
        <v>1150</v>
      </c>
    </row>
    <row r="121" spans="1:9" ht="47.25">
      <c r="A121" s="5">
        <v>118</v>
      </c>
      <c r="B121" s="6" t="s">
        <v>1151</v>
      </c>
      <c r="C121" s="5" t="s">
        <v>1051</v>
      </c>
      <c r="D121" s="5" t="s">
        <v>194</v>
      </c>
      <c r="E121" s="5" t="s">
        <v>281</v>
      </c>
      <c r="F121" s="17">
        <v>23005400</v>
      </c>
      <c r="G121" s="10" t="s">
        <v>1880</v>
      </c>
      <c r="H121" s="5" t="s">
        <v>1881</v>
      </c>
      <c r="I121" s="5" t="s">
        <v>1152</v>
      </c>
    </row>
    <row r="122" spans="1:9" ht="47.25">
      <c r="A122" s="5">
        <v>119</v>
      </c>
      <c r="B122" s="6" t="s">
        <v>1153</v>
      </c>
      <c r="C122" s="5" t="s">
        <v>1083</v>
      </c>
      <c r="D122" s="5" t="s">
        <v>194</v>
      </c>
      <c r="E122" s="5" t="s">
        <v>281</v>
      </c>
      <c r="F122" s="17">
        <v>23005400</v>
      </c>
      <c r="G122" s="5" t="s">
        <v>1880</v>
      </c>
      <c r="H122" s="5" t="s">
        <v>1881</v>
      </c>
      <c r="I122" s="5" t="s">
        <v>1154</v>
      </c>
    </row>
    <row r="123" spans="1:9" ht="47.25">
      <c r="A123" s="5">
        <v>120</v>
      </c>
      <c r="B123" s="6" t="s">
        <v>1155</v>
      </c>
      <c r="C123" s="5" t="s">
        <v>1046</v>
      </c>
      <c r="D123" s="5" t="s">
        <v>194</v>
      </c>
      <c r="E123" s="5" t="s">
        <v>281</v>
      </c>
      <c r="F123" s="17">
        <v>23005400</v>
      </c>
      <c r="G123" s="5" t="s">
        <v>1880</v>
      </c>
      <c r="H123" s="5" t="s">
        <v>1881</v>
      </c>
      <c r="I123" s="5" t="s">
        <v>1156</v>
      </c>
    </row>
    <row r="124" spans="1:9" ht="47.25">
      <c r="A124" s="5">
        <v>121</v>
      </c>
      <c r="B124" s="6" t="s">
        <v>1157</v>
      </c>
      <c r="C124" s="5" t="s">
        <v>1083</v>
      </c>
      <c r="D124" s="5" t="s">
        <v>194</v>
      </c>
      <c r="E124" s="5" t="s">
        <v>281</v>
      </c>
      <c r="F124" s="17">
        <v>23005400</v>
      </c>
      <c r="G124" s="5" t="s">
        <v>1880</v>
      </c>
      <c r="H124" s="5" t="s">
        <v>1881</v>
      </c>
      <c r="I124" s="5" t="s">
        <v>1158</v>
      </c>
    </row>
    <row r="125" spans="1:9" ht="47.25">
      <c r="A125" s="5">
        <v>122</v>
      </c>
      <c r="B125" s="6" t="s">
        <v>1159</v>
      </c>
      <c r="C125" s="5" t="s">
        <v>1127</v>
      </c>
      <c r="D125" s="5" t="s">
        <v>194</v>
      </c>
      <c r="E125" s="5" t="s">
        <v>281</v>
      </c>
      <c r="F125" s="17">
        <v>23005400</v>
      </c>
      <c r="G125" s="5" t="s">
        <v>1880</v>
      </c>
      <c r="H125" s="5" t="s">
        <v>1881</v>
      </c>
      <c r="I125" s="5" t="s">
        <v>1160</v>
      </c>
    </row>
    <row r="126" spans="1:9" ht="47.25">
      <c r="A126" s="5">
        <v>123</v>
      </c>
      <c r="B126" s="6" t="s">
        <v>1161</v>
      </c>
      <c r="C126" s="5" t="s">
        <v>1141</v>
      </c>
      <c r="D126" s="5" t="s">
        <v>194</v>
      </c>
      <c r="E126" s="5" t="s">
        <v>281</v>
      </c>
      <c r="F126" s="17">
        <v>23005400</v>
      </c>
      <c r="G126" s="5" t="s">
        <v>14</v>
      </c>
      <c r="H126" s="5" t="s">
        <v>1881</v>
      </c>
      <c r="I126" s="5" t="s">
        <v>1162</v>
      </c>
    </row>
    <row r="127" spans="1:9" ht="47.25">
      <c r="A127" s="5">
        <v>124</v>
      </c>
      <c r="B127" s="6" t="s">
        <v>1163</v>
      </c>
      <c r="C127" s="5" t="s">
        <v>1083</v>
      </c>
      <c r="D127" s="5" t="s">
        <v>194</v>
      </c>
      <c r="E127" s="5" t="s">
        <v>281</v>
      </c>
      <c r="F127" s="17">
        <v>23005400</v>
      </c>
      <c r="G127" s="5" t="s">
        <v>1880</v>
      </c>
      <c r="H127" s="5" t="s">
        <v>1881</v>
      </c>
      <c r="I127" s="5" t="s">
        <v>1164</v>
      </c>
    </row>
    <row r="128" spans="1:9" ht="47.25">
      <c r="A128" s="5">
        <v>125</v>
      </c>
      <c r="B128" s="6" t="s">
        <v>1165</v>
      </c>
      <c r="C128" s="5" t="s">
        <v>1051</v>
      </c>
      <c r="D128" s="5" t="s">
        <v>194</v>
      </c>
      <c r="E128" s="5" t="s">
        <v>281</v>
      </c>
      <c r="F128" s="17">
        <v>23005400</v>
      </c>
      <c r="G128" s="5" t="s">
        <v>1880</v>
      </c>
      <c r="H128" s="5" t="s">
        <v>1881</v>
      </c>
      <c r="I128" s="5" t="s">
        <v>1166</v>
      </c>
    </row>
    <row r="129" spans="1:9" ht="47.25">
      <c r="A129" s="5">
        <v>126</v>
      </c>
      <c r="B129" s="5" t="s">
        <v>193</v>
      </c>
      <c r="C129" s="5" t="s">
        <v>24</v>
      </c>
      <c r="D129" s="5" t="s">
        <v>194</v>
      </c>
      <c r="E129" s="5" t="s">
        <v>103</v>
      </c>
      <c r="F129" s="5" t="s">
        <v>14</v>
      </c>
      <c r="G129" s="5" t="s">
        <v>195</v>
      </c>
      <c r="H129" s="5" t="s">
        <v>1881</v>
      </c>
      <c r="I129" s="5" t="s">
        <v>196</v>
      </c>
    </row>
    <row r="130" spans="1:9" ht="31.5">
      <c r="A130" s="5">
        <v>127</v>
      </c>
      <c r="B130" s="5" t="s">
        <v>197</v>
      </c>
      <c r="C130" s="5" t="s">
        <v>73</v>
      </c>
      <c r="D130" s="5" t="s">
        <v>198</v>
      </c>
      <c r="E130" s="5" t="s">
        <v>166</v>
      </c>
      <c r="F130" s="5" t="s">
        <v>14</v>
      </c>
      <c r="G130" s="5" t="s">
        <v>199</v>
      </c>
      <c r="H130" s="5" t="s">
        <v>1881</v>
      </c>
      <c r="I130" s="5" t="s">
        <v>200</v>
      </c>
    </row>
    <row r="131" spans="1:9" ht="31.5">
      <c r="A131" s="5">
        <v>128</v>
      </c>
      <c r="B131" s="5" t="s">
        <v>201</v>
      </c>
      <c r="C131" s="5" t="s">
        <v>11</v>
      </c>
      <c r="D131" s="5" t="s">
        <v>198</v>
      </c>
      <c r="E131" s="5" t="s">
        <v>166</v>
      </c>
      <c r="F131" s="5" t="s">
        <v>14</v>
      </c>
      <c r="G131" s="5" t="s">
        <v>202</v>
      </c>
      <c r="H131" s="5" t="s">
        <v>1881</v>
      </c>
      <c r="I131" s="5" t="s">
        <v>203</v>
      </c>
    </row>
    <row r="132" spans="1:9" ht="31.5">
      <c r="A132" s="5">
        <v>129</v>
      </c>
      <c r="B132" s="5" t="s">
        <v>204</v>
      </c>
      <c r="C132" s="5" t="s">
        <v>56</v>
      </c>
      <c r="D132" s="5" t="s">
        <v>198</v>
      </c>
      <c r="E132" s="5" t="s">
        <v>166</v>
      </c>
      <c r="F132" s="5" t="s">
        <v>14</v>
      </c>
      <c r="G132" s="5" t="s">
        <v>205</v>
      </c>
      <c r="H132" s="5" t="s">
        <v>1881</v>
      </c>
      <c r="I132" s="5" t="s">
        <v>206</v>
      </c>
    </row>
    <row r="133" spans="1:9" ht="31.5">
      <c r="A133" s="5">
        <v>130</v>
      </c>
      <c r="B133" s="5" t="s">
        <v>207</v>
      </c>
      <c r="C133" s="5" t="s">
        <v>85</v>
      </c>
      <c r="D133" s="5" t="s">
        <v>198</v>
      </c>
      <c r="E133" s="5" t="s">
        <v>166</v>
      </c>
      <c r="F133" s="5" t="s">
        <v>14</v>
      </c>
      <c r="G133" s="5" t="s">
        <v>199</v>
      </c>
      <c r="H133" s="5" t="s">
        <v>1881</v>
      </c>
      <c r="I133" s="5" t="s">
        <v>208</v>
      </c>
    </row>
    <row r="134" spans="1:9" ht="31.5">
      <c r="A134" s="5">
        <v>131</v>
      </c>
      <c r="B134" s="5" t="s">
        <v>209</v>
      </c>
      <c r="C134" s="5" t="s">
        <v>11</v>
      </c>
      <c r="D134" s="5" t="s">
        <v>210</v>
      </c>
      <c r="E134" s="5" t="s">
        <v>211</v>
      </c>
      <c r="F134" s="5" t="s">
        <v>14</v>
      </c>
      <c r="G134" s="5" t="s">
        <v>212</v>
      </c>
      <c r="H134" s="5" t="s">
        <v>1881</v>
      </c>
      <c r="I134" s="5" t="s">
        <v>213</v>
      </c>
    </row>
    <row r="135" spans="1:9" ht="15.75">
      <c r="A135" s="5">
        <v>132</v>
      </c>
      <c r="B135" s="5" t="s">
        <v>214</v>
      </c>
      <c r="C135" s="5" t="s">
        <v>73</v>
      </c>
      <c r="D135" s="5" t="s">
        <v>210</v>
      </c>
      <c r="E135" s="5" t="s">
        <v>211</v>
      </c>
      <c r="F135" s="5" t="s">
        <v>14</v>
      </c>
      <c r="G135" s="5" t="s">
        <v>212</v>
      </c>
      <c r="H135" s="5">
        <v>37602411</v>
      </c>
      <c r="I135" s="5" t="s">
        <v>215</v>
      </c>
    </row>
    <row r="136" spans="1:9" ht="31.5">
      <c r="A136" s="5">
        <v>133</v>
      </c>
      <c r="B136" s="5" t="s">
        <v>216</v>
      </c>
      <c r="C136" s="5" t="s">
        <v>56</v>
      </c>
      <c r="D136" s="5" t="s">
        <v>210</v>
      </c>
      <c r="E136" s="5" t="s">
        <v>211</v>
      </c>
      <c r="F136" s="5" t="s">
        <v>14</v>
      </c>
      <c r="G136" s="5" t="s">
        <v>212</v>
      </c>
      <c r="H136" s="5" t="s">
        <v>1881</v>
      </c>
      <c r="I136" s="5" t="s">
        <v>217</v>
      </c>
    </row>
    <row r="137" spans="1:9" ht="31.5">
      <c r="A137" s="5">
        <v>134</v>
      </c>
      <c r="B137" s="5" t="s">
        <v>218</v>
      </c>
      <c r="C137" s="5" t="s">
        <v>11</v>
      </c>
      <c r="D137" s="5" t="s">
        <v>210</v>
      </c>
      <c r="E137" s="5" t="s">
        <v>211</v>
      </c>
      <c r="F137" s="5" t="s">
        <v>14</v>
      </c>
      <c r="G137" s="5" t="s">
        <v>212</v>
      </c>
      <c r="H137" s="5" t="s">
        <v>1881</v>
      </c>
      <c r="I137" s="5" t="s">
        <v>219</v>
      </c>
    </row>
    <row r="138" spans="1:9" ht="31.5">
      <c r="A138" s="5">
        <v>135</v>
      </c>
      <c r="B138" s="5" t="s">
        <v>220</v>
      </c>
      <c r="C138" s="5" t="s">
        <v>73</v>
      </c>
      <c r="D138" s="5" t="s">
        <v>210</v>
      </c>
      <c r="E138" s="5" t="s">
        <v>211</v>
      </c>
      <c r="F138" s="5" t="s">
        <v>14</v>
      </c>
      <c r="G138" s="5" t="s">
        <v>212</v>
      </c>
      <c r="H138" s="5" t="s">
        <v>1881</v>
      </c>
      <c r="I138" s="5" t="s">
        <v>221</v>
      </c>
    </row>
    <row r="139" spans="1:9" ht="31.5">
      <c r="A139" s="5">
        <v>136</v>
      </c>
      <c r="B139" s="5" t="s">
        <v>222</v>
      </c>
      <c r="C139" s="5" t="s">
        <v>88</v>
      </c>
      <c r="D139" s="5" t="s">
        <v>210</v>
      </c>
      <c r="E139" s="5" t="s">
        <v>211</v>
      </c>
      <c r="F139" s="5" t="s">
        <v>14</v>
      </c>
      <c r="G139" s="5" t="s">
        <v>212</v>
      </c>
      <c r="H139" s="5" t="s">
        <v>1881</v>
      </c>
      <c r="I139" s="5" t="s">
        <v>223</v>
      </c>
    </row>
    <row r="140" spans="1:9" ht="31.5">
      <c r="A140" s="5">
        <v>137</v>
      </c>
      <c r="B140" s="5" t="s">
        <v>224</v>
      </c>
      <c r="C140" s="5" t="s">
        <v>11</v>
      </c>
      <c r="D140" s="5" t="s">
        <v>210</v>
      </c>
      <c r="E140" s="5" t="s">
        <v>211</v>
      </c>
      <c r="F140" s="5" t="s">
        <v>14</v>
      </c>
      <c r="G140" s="5" t="s">
        <v>212</v>
      </c>
      <c r="H140" s="5" t="s">
        <v>1881</v>
      </c>
      <c r="I140" s="5" t="s">
        <v>225</v>
      </c>
    </row>
    <row r="141" spans="1:9" ht="31.5">
      <c r="A141" s="5">
        <v>138</v>
      </c>
      <c r="B141" s="6" t="s">
        <v>1167</v>
      </c>
      <c r="C141" s="5" t="s">
        <v>1168</v>
      </c>
      <c r="D141" s="5" t="s">
        <v>210</v>
      </c>
      <c r="E141" s="5" t="s">
        <v>211</v>
      </c>
      <c r="F141" s="17">
        <v>23005400</v>
      </c>
      <c r="G141" s="5" t="s">
        <v>212</v>
      </c>
      <c r="H141" s="5" t="s">
        <v>1881</v>
      </c>
      <c r="I141" s="5" t="s">
        <v>1169</v>
      </c>
    </row>
    <row r="142" spans="1:9" ht="31.5">
      <c r="A142" s="5">
        <v>139</v>
      </c>
      <c r="B142" s="5" t="s">
        <v>226</v>
      </c>
      <c r="C142" s="5" t="s">
        <v>11</v>
      </c>
      <c r="D142" s="5" t="s">
        <v>227</v>
      </c>
      <c r="E142" s="5" t="s">
        <v>166</v>
      </c>
      <c r="F142" s="5" t="s">
        <v>14</v>
      </c>
      <c r="G142" s="5" t="s">
        <v>1880</v>
      </c>
      <c r="H142" s="5" t="s">
        <v>1881</v>
      </c>
      <c r="I142" s="5" t="s">
        <v>228</v>
      </c>
    </row>
    <row r="143" spans="1:9" ht="31.5">
      <c r="A143" s="5">
        <v>140</v>
      </c>
      <c r="B143" s="5" t="s">
        <v>229</v>
      </c>
      <c r="C143" s="5" t="s">
        <v>73</v>
      </c>
      <c r="D143" s="5" t="s">
        <v>227</v>
      </c>
      <c r="E143" s="5" t="s">
        <v>166</v>
      </c>
      <c r="F143" s="5" t="s">
        <v>14</v>
      </c>
      <c r="G143" s="5" t="s">
        <v>230</v>
      </c>
      <c r="H143" s="5" t="s">
        <v>1881</v>
      </c>
      <c r="I143" s="5" t="s">
        <v>231</v>
      </c>
    </row>
    <row r="144" spans="1:9" ht="31.5">
      <c r="A144" s="5">
        <v>141</v>
      </c>
      <c r="B144" s="5" t="s">
        <v>232</v>
      </c>
      <c r="C144" s="5" t="s">
        <v>56</v>
      </c>
      <c r="D144" s="5" t="s">
        <v>227</v>
      </c>
      <c r="E144" s="5" t="s">
        <v>166</v>
      </c>
      <c r="F144" s="5" t="s">
        <v>14</v>
      </c>
      <c r="G144" s="5" t="s">
        <v>230</v>
      </c>
      <c r="H144" s="5">
        <v>37595110</v>
      </c>
      <c r="I144" s="5" t="s">
        <v>233</v>
      </c>
    </row>
    <row r="145" spans="1:9" ht="47.25">
      <c r="A145" s="5">
        <v>142</v>
      </c>
      <c r="B145" s="5" t="s">
        <v>234</v>
      </c>
      <c r="C145" s="5" t="s">
        <v>24</v>
      </c>
      <c r="D145" s="5" t="s">
        <v>235</v>
      </c>
      <c r="E145" s="5" t="s">
        <v>166</v>
      </c>
      <c r="F145" s="5" t="s">
        <v>14</v>
      </c>
      <c r="G145" s="5" t="s">
        <v>236</v>
      </c>
      <c r="H145" s="5" t="s">
        <v>1881</v>
      </c>
      <c r="I145" s="5" t="s">
        <v>237</v>
      </c>
    </row>
    <row r="146" spans="1:9" ht="47.25">
      <c r="A146" s="5">
        <v>143</v>
      </c>
      <c r="B146" s="5" t="s">
        <v>238</v>
      </c>
      <c r="C146" s="5" t="s">
        <v>56</v>
      </c>
      <c r="D146" s="5" t="s">
        <v>235</v>
      </c>
      <c r="E146" s="5" t="s">
        <v>166</v>
      </c>
      <c r="F146" s="5" t="s">
        <v>14</v>
      </c>
      <c r="G146" s="5" t="s">
        <v>236</v>
      </c>
      <c r="H146" s="5" t="s">
        <v>1881</v>
      </c>
      <c r="I146" s="5" t="s">
        <v>239</v>
      </c>
    </row>
    <row r="147" spans="1:9" ht="31.5">
      <c r="A147" s="5">
        <v>144</v>
      </c>
      <c r="B147" s="6" t="s">
        <v>1170</v>
      </c>
      <c r="C147" s="5" t="s">
        <v>1090</v>
      </c>
      <c r="D147" s="5" t="s">
        <v>1171</v>
      </c>
      <c r="E147" s="5" t="s">
        <v>103</v>
      </c>
      <c r="F147" s="17">
        <v>23005400</v>
      </c>
      <c r="G147" s="5" t="s">
        <v>1172</v>
      </c>
      <c r="H147" s="5" t="s">
        <v>1881</v>
      </c>
      <c r="I147" s="5" t="s">
        <v>1173</v>
      </c>
    </row>
    <row r="148" spans="1:9" ht="31.5">
      <c r="A148" s="5">
        <v>145</v>
      </c>
      <c r="B148" s="6" t="s">
        <v>1174</v>
      </c>
      <c r="C148" s="5" t="s">
        <v>56</v>
      </c>
      <c r="D148" s="5" t="s">
        <v>1171</v>
      </c>
      <c r="E148" s="5" t="s">
        <v>103</v>
      </c>
      <c r="F148" s="17">
        <v>23005400</v>
      </c>
      <c r="G148" s="5" t="s">
        <v>1172</v>
      </c>
      <c r="H148" s="5" t="s">
        <v>1881</v>
      </c>
      <c r="I148" s="5" t="s">
        <v>1175</v>
      </c>
    </row>
    <row r="149" spans="1:9" ht="31.5">
      <c r="A149" s="5">
        <v>146</v>
      </c>
      <c r="B149" s="6" t="s">
        <v>1176</v>
      </c>
      <c r="C149" s="5" t="s">
        <v>1177</v>
      </c>
      <c r="D149" s="5" t="s">
        <v>1171</v>
      </c>
      <c r="E149" s="5" t="s">
        <v>103</v>
      </c>
      <c r="F149" s="17">
        <v>23005400</v>
      </c>
      <c r="G149" s="5" t="s">
        <v>1172</v>
      </c>
      <c r="H149" s="5" t="s">
        <v>1881</v>
      </c>
      <c r="I149" s="5" t="s">
        <v>1178</v>
      </c>
    </row>
    <row r="150" spans="1:9" ht="31.5">
      <c r="A150" s="5">
        <v>147</v>
      </c>
      <c r="B150" s="6" t="s">
        <v>1179</v>
      </c>
      <c r="C150" s="5" t="s">
        <v>56</v>
      </c>
      <c r="D150" s="5" t="s">
        <v>241</v>
      </c>
      <c r="E150" s="5" t="s">
        <v>103</v>
      </c>
      <c r="F150" s="17">
        <v>23005400</v>
      </c>
      <c r="G150" s="5" t="s">
        <v>1052</v>
      </c>
      <c r="H150" s="5" t="s">
        <v>1881</v>
      </c>
      <c r="I150" s="5" t="s">
        <v>1180</v>
      </c>
    </row>
    <row r="151" spans="1:9" ht="31.5">
      <c r="A151" s="5">
        <v>148</v>
      </c>
      <c r="B151" s="5" t="s">
        <v>240</v>
      </c>
      <c r="C151" s="5" t="s">
        <v>21</v>
      </c>
      <c r="D151" s="5" t="s">
        <v>241</v>
      </c>
      <c r="E151" s="5" t="s">
        <v>103</v>
      </c>
      <c r="F151" s="5" t="s">
        <v>14</v>
      </c>
      <c r="G151" s="5" t="s">
        <v>236</v>
      </c>
      <c r="H151" s="5" t="s">
        <v>1881</v>
      </c>
      <c r="I151" s="5" t="s">
        <v>242</v>
      </c>
    </row>
    <row r="152" spans="1:9" ht="31.5">
      <c r="A152" s="5">
        <v>149</v>
      </c>
      <c r="B152" s="5" t="s">
        <v>243</v>
      </c>
      <c r="C152" s="5" t="s">
        <v>11</v>
      </c>
      <c r="D152" s="5" t="s">
        <v>241</v>
      </c>
      <c r="E152" s="5" t="s">
        <v>103</v>
      </c>
      <c r="F152" s="5" t="s">
        <v>14</v>
      </c>
      <c r="G152" s="5" t="s">
        <v>236</v>
      </c>
      <c r="H152" s="5" t="s">
        <v>1881</v>
      </c>
      <c r="I152" s="5" t="s">
        <v>244</v>
      </c>
    </row>
    <row r="153" spans="1:9" ht="31.5">
      <c r="A153" s="5">
        <v>150</v>
      </c>
      <c r="B153" s="5" t="s">
        <v>245</v>
      </c>
      <c r="C153" s="5" t="s">
        <v>24</v>
      </c>
      <c r="D153" s="5" t="s">
        <v>241</v>
      </c>
      <c r="E153" s="5" t="s">
        <v>103</v>
      </c>
      <c r="F153" s="5" t="s">
        <v>14</v>
      </c>
      <c r="G153" s="5" t="s">
        <v>236</v>
      </c>
      <c r="H153" s="5" t="s">
        <v>1881</v>
      </c>
      <c r="I153" s="5" t="s">
        <v>246</v>
      </c>
    </row>
    <row r="154" spans="1:9" ht="31.5">
      <c r="A154" s="5">
        <v>151</v>
      </c>
      <c r="B154" s="5" t="s">
        <v>247</v>
      </c>
      <c r="C154" s="5" t="s">
        <v>73</v>
      </c>
      <c r="D154" s="5" t="s">
        <v>248</v>
      </c>
      <c r="E154" s="5" t="s">
        <v>103</v>
      </c>
      <c r="F154" s="5" t="s">
        <v>14</v>
      </c>
      <c r="G154" s="5" t="s">
        <v>249</v>
      </c>
      <c r="H154" s="5" t="s">
        <v>1881</v>
      </c>
      <c r="I154" s="5" t="s">
        <v>250</v>
      </c>
    </row>
    <row r="155" spans="1:9" ht="31.5">
      <c r="A155" s="5">
        <v>152</v>
      </c>
      <c r="B155" s="5" t="s">
        <v>251</v>
      </c>
      <c r="C155" s="5" t="s">
        <v>11</v>
      </c>
      <c r="D155" s="5" t="s">
        <v>248</v>
      </c>
      <c r="E155" s="5" t="s">
        <v>252</v>
      </c>
      <c r="F155" s="5" t="s">
        <v>14</v>
      </c>
      <c r="G155" s="5" t="s">
        <v>249</v>
      </c>
      <c r="H155" s="5" t="s">
        <v>1881</v>
      </c>
      <c r="I155" s="5" t="s">
        <v>253</v>
      </c>
    </row>
    <row r="156" spans="1:9" ht="31.5">
      <c r="A156" s="5">
        <v>153</v>
      </c>
      <c r="B156" s="5" t="s">
        <v>254</v>
      </c>
      <c r="C156" s="5" t="s">
        <v>99</v>
      </c>
      <c r="D156" s="5" t="s">
        <v>248</v>
      </c>
      <c r="E156" s="5" t="s">
        <v>252</v>
      </c>
      <c r="F156" s="5" t="s">
        <v>14</v>
      </c>
      <c r="G156" s="5" t="s">
        <v>255</v>
      </c>
      <c r="H156" s="5" t="s">
        <v>1881</v>
      </c>
      <c r="I156" s="5" t="s">
        <v>256</v>
      </c>
    </row>
    <row r="157" spans="1:9" ht="31.5">
      <c r="A157" s="5">
        <v>154</v>
      </c>
      <c r="B157" s="5" t="s">
        <v>257</v>
      </c>
      <c r="C157" s="5" t="s">
        <v>56</v>
      </c>
      <c r="D157" s="5" t="s">
        <v>248</v>
      </c>
      <c r="E157" s="5" t="s">
        <v>103</v>
      </c>
      <c r="F157" s="5" t="s">
        <v>14</v>
      </c>
      <c r="G157" s="5" t="s">
        <v>249</v>
      </c>
      <c r="H157" s="5" t="s">
        <v>1881</v>
      </c>
      <c r="I157" s="5" t="s">
        <v>258</v>
      </c>
    </row>
    <row r="158" spans="1:9" ht="31.5">
      <c r="A158" s="5">
        <v>155</v>
      </c>
      <c r="B158" s="5" t="s">
        <v>259</v>
      </c>
      <c r="C158" s="5" t="s">
        <v>99</v>
      </c>
      <c r="D158" s="5" t="s">
        <v>248</v>
      </c>
      <c r="E158" s="5" t="s">
        <v>252</v>
      </c>
      <c r="F158" s="5" t="s">
        <v>14</v>
      </c>
      <c r="G158" s="5" t="s">
        <v>255</v>
      </c>
      <c r="H158" s="5">
        <v>37601775</v>
      </c>
      <c r="I158" s="5" t="s">
        <v>260</v>
      </c>
    </row>
    <row r="159" spans="1:9" ht="31.5">
      <c r="A159" s="5">
        <v>156</v>
      </c>
      <c r="B159" s="5" t="s">
        <v>261</v>
      </c>
      <c r="C159" s="5" t="s">
        <v>39</v>
      </c>
      <c r="D159" s="5" t="s">
        <v>248</v>
      </c>
      <c r="E159" s="5" t="s">
        <v>252</v>
      </c>
      <c r="F159" s="5" t="s">
        <v>14</v>
      </c>
      <c r="G159" s="5" t="s">
        <v>255</v>
      </c>
      <c r="H159" s="5" t="s">
        <v>1881</v>
      </c>
      <c r="I159" s="5" t="s">
        <v>262</v>
      </c>
    </row>
    <row r="160" spans="1:9" ht="31.5">
      <c r="A160" s="5">
        <v>157</v>
      </c>
      <c r="B160" s="6" t="s">
        <v>1181</v>
      </c>
      <c r="C160" s="5" t="s">
        <v>1127</v>
      </c>
      <c r="D160" s="5" t="s">
        <v>248</v>
      </c>
      <c r="E160" s="5" t="s">
        <v>252</v>
      </c>
      <c r="F160" s="17">
        <v>23005400</v>
      </c>
      <c r="G160" s="5" t="s">
        <v>255</v>
      </c>
      <c r="H160" s="5">
        <v>37601773</v>
      </c>
      <c r="I160" s="5" t="s">
        <v>1182</v>
      </c>
    </row>
    <row r="161" spans="1:12" ht="31.5">
      <c r="A161" s="5">
        <v>158</v>
      </c>
      <c r="B161" s="5" t="s">
        <v>1882</v>
      </c>
      <c r="C161" s="5" t="s">
        <v>24</v>
      </c>
      <c r="D161" s="5" t="s">
        <v>248</v>
      </c>
      <c r="E161" s="5" t="s">
        <v>252</v>
      </c>
      <c r="F161" s="5">
        <v>23005400</v>
      </c>
      <c r="G161" s="5">
        <v>1126</v>
      </c>
      <c r="H161" s="5" t="s">
        <v>1881</v>
      </c>
      <c r="I161" s="5" t="s">
        <v>1883</v>
      </c>
    </row>
    <row r="162" spans="1:12" ht="31.5">
      <c r="A162" s="5">
        <v>159</v>
      </c>
      <c r="B162" s="5" t="s">
        <v>263</v>
      </c>
      <c r="C162" s="5" t="s">
        <v>56</v>
      </c>
      <c r="D162" s="5" t="s">
        <v>264</v>
      </c>
      <c r="E162" s="5" t="s">
        <v>166</v>
      </c>
      <c r="F162" s="5" t="s">
        <v>14</v>
      </c>
      <c r="G162" s="5" t="s">
        <v>265</v>
      </c>
      <c r="H162" s="5" t="s">
        <v>1881</v>
      </c>
      <c r="I162" s="5" t="s">
        <v>266</v>
      </c>
    </row>
    <row r="163" spans="1:12" ht="31.5">
      <c r="A163" s="5">
        <v>160</v>
      </c>
      <c r="B163" s="5" t="s">
        <v>267</v>
      </c>
      <c r="C163" s="5" t="s">
        <v>73</v>
      </c>
      <c r="D163" s="5" t="s">
        <v>264</v>
      </c>
      <c r="E163" s="5" t="s">
        <v>166</v>
      </c>
      <c r="F163" s="5" t="s">
        <v>14</v>
      </c>
      <c r="G163" s="5" t="s">
        <v>265</v>
      </c>
      <c r="H163" s="5" t="s">
        <v>1881</v>
      </c>
      <c r="I163" s="5" t="s">
        <v>268</v>
      </c>
    </row>
    <row r="164" spans="1:12" ht="31.5">
      <c r="A164" s="5">
        <v>161</v>
      </c>
      <c r="B164" s="5" t="s">
        <v>269</v>
      </c>
      <c r="C164" s="5" t="s">
        <v>39</v>
      </c>
      <c r="D164" s="5" t="s">
        <v>270</v>
      </c>
      <c r="E164" s="5" t="s">
        <v>271</v>
      </c>
      <c r="F164" s="5" t="s">
        <v>14</v>
      </c>
      <c r="G164" s="5" t="s">
        <v>1880</v>
      </c>
      <c r="H164" s="5" t="s">
        <v>1881</v>
      </c>
      <c r="I164" s="5" t="s">
        <v>272</v>
      </c>
    </row>
    <row r="165" spans="1:12" ht="31.5">
      <c r="A165" s="5">
        <v>162</v>
      </c>
      <c r="B165" s="6" t="s">
        <v>1183</v>
      </c>
      <c r="C165" s="5" t="s">
        <v>1046</v>
      </c>
      <c r="D165" s="5" t="s">
        <v>270</v>
      </c>
      <c r="E165" s="5" t="s">
        <v>166</v>
      </c>
      <c r="F165" s="17">
        <v>23005400</v>
      </c>
      <c r="G165" s="5" t="s">
        <v>274</v>
      </c>
      <c r="H165" s="5" t="s">
        <v>1881</v>
      </c>
      <c r="I165" s="5" t="s">
        <v>1184</v>
      </c>
    </row>
    <row r="166" spans="1:12" ht="31.5">
      <c r="A166" s="5">
        <v>163</v>
      </c>
      <c r="B166" s="5" t="s">
        <v>273</v>
      </c>
      <c r="C166" s="5" t="s">
        <v>56</v>
      </c>
      <c r="D166" s="5" t="s">
        <v>270</v>
      </c>
      <c r="E166" s="5" t="s">
        <v>166</v>
      </c>
      <c r="F166" s="5" t="s">
        <v>14</v>
      </c>
      <c r="G166" s="5" t="s">
        <v>274</v>
      </c>
      <c r="H166" s="5" t="s">
        <v>1881</v>
      </c>
      <c r="I166" s="5" t="s">
        <v>275</v>
      </c>
    </row>
    <row r="167" spans="1:12" ht="31.5">
      <c r="A167" s="5">
        <v>164</v>
      </c>
      <c r="B167" s="5" t="s">
        <v>276</v>
      </c>
      <c r="C167" s="5" t="s">
        <v>11</v>
      </c>
      <c r="D167" s="5" t="s">
        <v>270</v>
      </c>
      <c r="E167" s="5" t="s">
        <v>166</v>
      </c>
      <c r="F167" s="5" t="s">
        <v>14</v>
      </c>
      <c r="G167" s="5" t="s">
        <v>277</v>
      </c>
      <c r="H167" s="5" t="s">
        <v>1881</v>
      </c>
      <c r="I167" s="5" t="s">
        <v>278</v>
      </c>
    </row>
    <row r="168" spans="1:12" ht="31.5">
      <c r="A168" s="5">
        <v>165</v>
      </c>
      <c r="B168" s="6" t="s">
        <v>1185</v>
      </c>
      <c r="C168" s="5" t="s">
        <v>1186</v>
      </c>
      <c r="D168" s="5" t="s">
        <v>280</v>
      </c>
      <c r="E168" s="5" t="s">
        <v>103</v>
      </c>
      <c r="F168" s="17">
        <v>23005400</v>
      </c>
      <c r="G168" s="5" t="s">
        <v>1880</v>
      </c>
      <c r="H168" s="5" t="s">
        <v>1881</v>
      </c>
      <c r="I168" s="5" t="s">
        <v>1187</v>
      </c>
    </row>
    <row r="169" spans="1:12" ht="31.5">
      <c r="A169" s="5">
        <v>166</v>
      </c>
      <c r="B169" s="6" t="s">
        <v>1188</v>
      </c>
      <c r="C169" s="5" t="s">
        <v>1189</v>
      </c>
      <c r="D169" s="5" t="s">
        <v>280</v>
      </c>
      <c r="E169" s="5" t="s">
        <v>252</v>
      </c>
      <c r="F169" s="17">
        <v>23005400</v>
      </c>
      <c r="G169" s="5" t="s">
        <v>14</v>
      </c>
      <c r="H169" s="5" t="s">
        <v>1881</v>
      </c>
      <c r="I169" s="5" t="s">
        <v>1190</v>
      </c>
    </row>
    <row r="170" spans="1:12" ht="31.5">
      <c r="A170" s="5">
        <v>167</v>
      </c>
      <c r="B170" s="6" t="s">
        <v>1191</v>
      </c>
      <c r="C170" s="5" t="s">
        <v>1124</v>
      </c>
      <c r="D170" s="5" t="s">
        <v>280</v>
      </c>
      <c r="E170" s="5" t="s">
        <v>281</v>
      </c>
      <c r="F170" s="17">
        <v>23005400</v>
      </c>
      <c r="G170" s="5" t="s">
        <v>1880</v>
      </c>
      <c r="H170" s="5" t="s">
        <v>1881</v>
      </c>
      <c r="I170" s="5" t="s">
        <v>1192</v>
      </c>
    </row>
    <row r="171" spans="1:12" ht="31.5">
      <c r="A171" s="5">
        <v>168</v>
      </c>
      <c r="B171" s="6" t="s">
        <v>1193</v>
      </c>
      <c r="C171" s="5" t="s">
        <v>1194</v>
      </c>
      <c r="D171" s="5" t="s">
        <v>280</v>
      </c>
      <c r="E171" s="5" t="s">
        <v>281</v>
      </c>
      <c r="F171" s="17">
        <v>23005400</v>
      </c>
      <c r="G171" s="5" t="s">
        <v>282</v>
      </c>
      <c r="H171" s="5" t="s">
        <v>1881</v>
      </c>
      <c r="I171" s="5" t="s">
        <v>1195</v>
      </c>
    </row>
    <row r="172" spans="1:12" ht="31.5">
      <c r="A172" s="5">
        <v>169</v>
      </c>
      <c r="B172" s="6" t="s">
        <v>1196</v>
      </c>
      <c r="C172" s="5" t="s">
        <v>1194</v>
      </c>
      <c r="D172" s="5" t="s">
        <v>280</v>
      </c>
      <c r="E172" s="5" t="s">
        <v>252</v>
      </c>
      <c r="F172" s="17">
        <v>23005400</v>
      </c>
      <c r="G172" s="5" t="s">
        <v>1880</v>
      </c>
      <c r="H172" s="5" t="s">
        <v>1881</v>
      </c>
      <c r="I172" s="5" t="s">
        <v>1197</v>
      </c>
    </row>
    <row r="173" spans="1:12" s="20" customFormat="1" ht="31.5">
      <c r="A173" s="5">
        <v>170</v>
      </c>
      <c r="B173" s="6" t="s">
        <v>1198</v>
      </c>
      <c r="C173" s="5" t="s">
        <v>1046</v>
      </c>
      <c r="D173" s="5" t="s">
        <v>280</v>
      </c>
      <c r="E173" s="5" t="s">
        <v>281</v>
      </c>
      <c r="F173" s="17">
        <v>23005400</v>
      </c>
      <c r="G173" s="5" t="s">
        <v>1199</v>
      </c>
      <c r="H173" s="5" t="s">
        <v>1881</v>
      </c>
      <c r="I173" s="5" t="s">
        <v>1200</v>
      </c>
      <c r="J173"/>
      <c r="K173"/>
      <c r="L173"/>
    </row>
    <row r="174" spans="1:12" ht="31.5">
      <c r="A174" s="5">
        <v>171</v>
      </c>
      <c r="B174" s="18" t="s">
        <v>1201</v>
      </c>
      <c r="C174" s="18" t="s">
        <v>1046</v>
      </c>
      <c r="D174" s="18" t="s">
        <v>280</v>
      </c>
      <c r="E174" s="18" t="s">
        <v>166</v>
      </c>
      <c r="F174" s="19">
        <v>23005400</v>
      </c>
      <c r="G174" s="18" t="s">
        <v>282</v>
      </c>
      <c r="H174" s="18" t="s">
        <v>1881</v>
      </c>
      <c r="I174" s="18" t="s">
        <v>1202</v>
      </c>
      <c r="J174" s="20"/>
      <c r="K174" s="20"/>
      <c r="L174" s="20"/>
    </row>
    <row r="175" spans="1:12" ht="31.5">
      <c r="A175" s="5">
        <v>172</v>
      </c>
      <c r="B175" s="6" t="s">
        <v>1203</v>
      </c>
      <c r="C175" s="5" t="s">
        <v>1204</v>
      </c>
      <c r="D175" s="5" t="s">
        <v>280</v>
      </c>
      <c r="E175" s="5" t="s">
        <v>103</v>
      </c>
      <c r="F175" s="17">
        <v>23005400</v>
      </c>
      <c r="G175" s="5" t="s">
        <v>1205</v>
      </c>
      <c r="H175" s="5">
        <v>37594883</v>
      </c>
      <c r="I175" s="5" t="s">
        <v>1206</v>
      </c>
    </row>
    <row r="176" spans="1:12" ht="31.5">
      <c r="A176" s="5">
        <v>173</v>
      </c>
      <c r="B176" s="6" t="s">
        <v>1207</v>
      </c>
      <c r="C176" s="5" t="s">
        <v>1208</v>
      </c>
      <c r="D176" s="5" t="s">
        <v>280</v>
      </c>
      <c r="E176" s="5" t="s">
        <v>103</v>
      </c>
      <c r="F176" s="17">
        <v>23005400</v>
      </c>
      <c r="G176" s="5" t="s">
        <v>1205</v>
      </c>
      <c r="H176" s="5" t="s">
        <v>1881</v>
      </c>
      <c r="I176" s="5" t="s">
        <v>1209</v>
      </c>
    </row>
    <row r="177" spans="1:9" ht="31.5">
      <c r="A177" s="5">
        <v>174</v>
      </c>
      <c r="B177" s="6" t="s">
        <v>1210</v>
      </c>
      <c r="C177" s="5" t="s">
        <v>1211</v>
      </c>
      <c r="D177" s="5" t="s">
        <v>280</v>
      </c>
      <c r="E177" s="8" t="s">
        <v>252</v>
      </c>
      <c r="F177" s="9">
        <v>23005400</v>
      </c>
      <c r="G177" s="10" t="s">
        <v>14</v>
      </c>
      <c r="H177" s="5" t="s">
        <v>1881</v>
      </c>
      <c r="I177" s="5" t="s">
        <v>1212</v>
      </c>
    </row>
    <row r="178" spans="1:9" ht="31.5">
      <c r="A178" s="5">
        <v>175</v>
      </c>
      <c r="B178" s="6" t="s">
        <v>1213</v>
      </c>
      <c r="C178" s="5" t="s">
        <v>1083</v>
      </c>
      <c r="D178" s="5" t="s">
        <v>280</v>
      </c>
      <c r="E178" s="8" t="s">
        <v>252</v>
      </c>
      <c r="F178" s="9">
        <v>23005400</v>
      </c>
      <c r="G178" s="10" t="s">
        <v>1880</v>
      </c>
      <c r="H178" s="5" t="s">
        <v>1881</v>
      </c>
      <c r="I178" s="5" t="s">
        <v>1214</v>
      </c>
    </row>
    <row r="179" spans="1:9" ht="31.5">
      <c r="A179" s="5">
        <v>176</v>
      </c>
      <c r="B179" s="6" t="s">
        <v>1215</v>
      </c>
      <c r="C179" s="5" t="s">
        <v>1216</v>
      </c>
      <c r="D179" s="5" t="s">
        <v>280</v>
      </c>
      <c r="E179" s="8" t="s">
        <v>103</v>
      </c>
      <c r="F179" s="9">
        <v>23005400</v>
      </c>
      <c r="G179" s="10" t="s">
        <v>14</v>
      </c>
      <c r="H179" s="5" t="s">
        <v>1881</v>
      </c>
      <c r="I179" s="5" t="s">
        <v>1217</v>
      </c>
    </row>
    <row r="180" spans="1:9" ht="31.5">
      <c r="A180" s="5">
        <v>177</v>
      </c>
      <c r="B180" s="6" t="s">
        <v>1218</v>
      </c>
      <c r="C180" s="5" t="s">
        <v>1124</v>
      </c>
      <c r="D180" s="5" t="s">
        <v>280</v>
      </c>
      <c r="E180" s="8" t="s">
        <v>281</v>
      </c>
      <c r="F180" s="9">
        <v>23005400</v>
      </c>
      <c r="G180" s="10" t="s">
        <v>1880</v>
      </c>
      <c r="H180" s="5" t="s">
        <v>1881</v>
      </c>
      <c r="I180" s="5" t="s">
        <v>1219</v>
      </c>
    </row>
    <row r="181" spans="1:9" ht="31.5">
      <c r="A181" s="5">
        <v>178</v>
      </c>
      <c r="B181" s="6" t="s">
        <v>1220</v>
      </c>
      <c r="C181" s="5" t="s">
        <v>1046</v>
      </c>
      <c r="D181" s="5" t="s">
        <v>280</v>
      </c>
      <c r="E181" s="5" t="s">
        <v>281</v>
      </c>
      <c r="F181" s="17">
        <v>23005400</v>
      </c>
      <c r="G181" s="5" t="s">
        <v>282</v>
      </c>
      <c r="H181" s="5" t="s">
        <v>1881</v>
      </c>
      <c r="I181" s="5" t="s">
        <v>1221</v>
      </c>
    </row>
    <row r="182" spans="1:9" ht="31.5">
      <c r="A182" s="5">
        <v>179</v>
      </c>
      <c r="B182" s="6" t="s">
        <v>1222</v>
      </c>
      <c r="C182" s="5" t="s">
        <v>1216</v>
      </c>
      <c r="D182" s="5" t="s">
        <v>280</v>
      </c>
      <c r="E182" s="5" t="s">
        <v>166</v>
      </c>
      <c r="F182" s="17">
        <v>23005400</v>
      </c>
      <c r="G182" s="5" t="s">
        <v>282</v>
      </c>
      <c r="H182" s="5" t="s">
        <v>1881</v>
      </c>
      <c r="I182" s="5" t="s">
        <v>1223</v>
      </c>
    </row>
    <row r="183" spans="1:9" ht="31.5">
      <c r="A183" s="5">
        <v>180</v>
      </c>
      <c r="B183" s="6" t="s">
        <v>1224</v>
      </c>
      <c r="C183" s="5" t="s">
        <v>1225</v>
      </c>
      <c r="D183" s="5" t="s">
        <v>280</v>
      </c>
      <c r="E183" s="5" t="s">
        <v>281</v>
      </c>
      <c r="F183" s="17">
        <v>23005400</v>
      </c>
      <c r="G183" s="5" t="s">
        <v>282</v>
      </c>
      <c r="H183" s="5" t="s">
        <v>1881</v>
      </c>
      <c r="I183" s="5" t="s">
        <v>1226</v>
      </c>
    </row>
    <row r="184" spans="1:9" ht="31.5">
      <c r="A184" s="5">
        <v>181</v>
      </c>
      <c r="B184" s="6" t="s">
        <v>1227</v>
      </c>
      <c r="C184" s="5" t="s">
        <v>1228</v>
      </c>
      <c r="D184" s="5" t="s">
        <v>280</v>
      </c>
      <c r="E184" s="5" t="s">
        <v>281</v>
      </c>
      <c r="F184" s="17">
        <v>23005400</v>
      </c>
      <c r="G184" s="5" t="s">
        <v>282</v>
      </c>
      <c r="H184" s="5" t="s">
        <v>1881</v>
      </c>
      <c r="I184" s="5" t="s">
        <v>1229</v>
      </c>
    </row>
    <row r="185" spans="1:9" ht="31.5">
      <c r="A185" s="5">
        <v>182</v>
      </c>
      <c r="B185" s="6" t="s">
        <v>1230</v>
      </c>
      <c r="C185" s="5" t="s">
        <v>1228</v>
      </c>
      <c r="D185" s="5" t="s">
        <v>280</v>
      </c>
      <c r="E185" s="5" t="s">
        <v>166</v>
      </c>
      <c r="F185" s="17">
        <v>23005400</v>
      </c>
      <c r="G185" s="5" t="s">
        <v>1205</v>
      </c>
      <c r="H185" s="5" t="s">
        <v>1881</v>
      </c>
      <c r="I185" s="5" t="s">
        <v>1231</v>
      </c>
    </row>
    <row r="186" spans="1:9" ht="31.5">
      <c r="A186" s="5">
        <v>183</v>
      </c>
      <c r="B186" s="6" t="s">
        <v>1232</v>
      </c>
      <c r="C186" s="5" t="s">
        <v>1233</v>
      </c>
      <c r="D186" s="5" t="s">
        <v>280</v>
      </c>
      <c r="E186" s="5" t="s">
        <v>281</v>
      </c>
      <c r="F186" s="17">
        <v>23005400</v>
      </c>
      <c r="G186" s="5" t="s">
        <v>282</v>
      </c>
      <c r="H186" s="5" t="s">
        <v>1881</v>
      </c>
      <c r="I186" s="5" t="s">
        <v>1234</v>
      </c>
    </row>
    <row r="187" spans="1:9" ht="31.5">
      <c r="A187" s="5">
        <v>184</v>
      </c>
      <c r="B187" s="6" t="s">
        <v>1235</v>
      </c>
      <c r="C187" s="5" t="s">
        <v>88</v>
      </c>
      <c r="D187" s="5" t="s">
        <v>280</v>
      </c>
      <c r="E187" s="5" t="s">
        <v>281</v>
      </c>
      <c r="F187" s="17">
        <v>23005400</v>
      </c>
      <c r="G187" s="5" t="s">
        <v>282</v>
      </c>
      <c r="H187" s="5">
        <v>37594822</v>
      </c>
      <c r="I187" s="5" t="s">
        <v>1236</v>
      </c>
    </row>
    <row r="188" spans="1:9" ht="31.5">
      <c r="A188" s="5">
        <v>185</v>
      </c>
      <c r="B188" s="6" t="s">
        <v>1237</v>
      </c>
      <c r="C188" s="5" t="s">
        <v>1186</v>
      </c>
      <c r="D188" s="5" t="s">
        <v>280</v>
      </c>
      <c r="E188" s="8" t="s">
        <v>103</v>
      </c>
      <c r="F188" s="9">
        <v>23005400</v>
      </c>
      <c r="G188" s="5" t="s">
        <v>1205</v>
      </c>
      <c r="H188" s="5" t="s">
        <v>1881</v>
      </c>
      <c r="I188" s="5" t="s">
        <v>1238</v>
      </c>
    </row>
    <row r="189" spans="1:9" ht="31.5">
      <c r="A189" s="5">
        <v>186</v>
      </c>
      <c r="B189" s="6" t="s">
        <v>1239</v>
      </c>
      <c r="C189" s="5" t="s">
        <v>88</v>
      </c>
      <c r="D189" s="5" t="s">
        <v>280</v>
      </c>
      <c r="E189" s="8" t="s">
        <v>281</v>
      </c>
      <c r="F189" s="9">
        <v>23005400</v>
      </c>
      <c r="G189" s="5" t="s">
        <v>282</v>
      </c>
      <c r="H189" s="5">
        <v>37602302</v>
      </c>
      <c r="I189" s="5" t="s">
        <v>1240</v>
      </c>
    </row>
    <row r="190" spans="1:9" ht="31.5">
      <c r="A190" s="5">
        <v>187</v>
      </c>
      <c r="B190" s="6" t="s">
        <v>1241</v>
      </c>
      <c r="C190" s="5" t="s">
        <v>1242</v>
      </c>
      <c r="D190" s="5" t="s">
        <v>280</v>
      </c>
      <c r="E190" s="5" t="s">
        <v>281</v>
      </c>
      <c r="F190" s="17">
        <v>23005400</v>
      </c>
      <c r="G190" s="5" t="s">
        <v>282</v>
      </c>
      <c r="H190" s="5" t="s">
        <v>1881</v>
      </c>
      <c r="I190" s="5" t="s">
        <v>1243</v>
      </c>
    </row>
    <row r="191" spans="1:9" ht="31.5">
      <c r="A191" s="5">
        <v>188</v>
      </c>
      <c r="B191" s="6" t="s">
        <v>1244</v>
      </c>
      <c r="C191" s="5" t="s">
        <v>56</v>
      </c>
      <c r="D191" s="5" t="s">
        <v>280</v>
      </c>
      <c r="E191" s="5" t="s">
        <v>103</v>
      </c>
      <c r="F191" s="17">
        <v>23005400</v>
      </c>
      <c r="G191" s="5" t="s">
        <v>1205</v>
      </c>
      <c r="H191" s="5" t="s">
        <v>1881</v>
      </c>
      <c r="I191" s="5" t="s">
        <v>1245</v>
      </c>
    </row>
    <row r="192" spans="1:9" ht="31.5">
      <c r="A192" s="5">
        <v>189</v>
      </c>
      <c r="B192" s="6" t="s">
        <v>1246</v>
      </c>
      <c r="C192" s="5" t="s">
        <v>1247</v>
      </c>
      <c r="D192" s="5" t="s">
        <v>280</v>
      </c>
      <c r="E192" s="5" t="s">
        <v>281</v>
      </c>
      <c r="F192" s="17">
        <v>23005400</v>
      </c>
      <c r="G192" s="5" t="s">
        <v>282</v>
      </c>
      <c r="H192" s="5" t="s">
        <v>1881</v>
      </c>
      <c r="I192" s="5" t="s">
        <v>1248</v>
      </c>
    </row>
    <row r="193" spans="1:9" ht="31.5">
      <c r="A193" s="5">
        <v>190</v>
      </c>
      <c r="B193" s="5" t="s">
        <v>279</v>
      </c>
      <c r="C193" s="5" t="s">
        <v>11</v>
      </c>
      <c r="D193" s="5" t="s">
        <v>280</v>
      </c>
      <c r="E193" s="5" t="s">
        <v>281</v>
      </c>
      <c r="F193" s="5" t="s">
        <v>14</v>
      </c>
      <c r="G193" s="5" t="s">
        <v>282</v>
      </c>
      <c r="H193" s="5" t="s">
        <v>1881</v>
      </c>
      <c r="I193" s="5" t="s">
        <v>283</v>
      </c>
    </row>
    <row r="194" spans="1:9" ht="31.5">
      <c r="A194" s="5">
        <v>191</v>
      </c>
      <c r="B194" s="5" t="s">
        <v>284</v>
      </c>
      <c r="C194" s="5" t="s">
        <v>11</v>
      </c>
      <c r="D194" s="5" t="s">
        <v>280</v>
      </c>
      <c r="E194" s="5" t="s">
        <v>281</v>
      </c>
      <c r="F194" s="5" t="s">
        <v>14</v>
      </c>
      <c r="G194" s="5" t="s">
        <v>282</v>
      </c>
      <c r="H194" s="5" t="s">
        <v>1881</v>
      </c>
      <c r="I194" s="5" t="s">
        <v>285</v>
      </c>
    </row>
    <row r="195" spans="1:9" ht="31.5">
      <c r="A195" s="5">
        <v>192</v>
      </c>
      <c r="B195" s="5" t="s">
        <v>286</v>
      </c>
      <c r="C195" s="5" t="s">
        <v>11</v>
      </c>
      <c r="D195" s="5" t="s">
        <v>280</v>
      </c>
      <c r="E195" s="5" t="s">
        <v>281</v>
      </c>
      <c r="F195" s="5" t="s">
        <v>14</v>
      </c>
      <c r="G195" s="5" t="s">
        <v>282</v>
      </c>
      <c r="H195" s="5" t="s">
        <v>1881</v>
      </c>
      <c r="I195" s="5" t="s">
        <v>287</v>
      </c>
    </row>
    <row r="196" spans="1:9" ht="31.5">
      <c r="A196" s="5">
        <v>193</v>
      </c>
      <c r="B196" s="5" t="s">
        <v>288</v>
      </c>
      <c r="C196" s="5" t="s">
        <v>11</v>
      </c>
      <c r="D196" s="5" t="s">
        <v>280</v>
      </c>
      <c r="E196" s="5" t="s">
        <v>281</v>
      </c>
      <c r="F196" s="5" t="s">
        <v>14</v>
      </c>
      <c r="G196" s="5" t="s">
        <v>282</v>
      </c>
      <c r="H196" s="5" t="s">
        <v>1881</v>
      </c>
      <c r="I196" s="5" t="s">
        <v>289</v>
      </c>
    </row>
    <row r="197" spans="1:9" ht="31.5">
      <c r="A197" s="5">
        <v>194</v>
      </c>
      <c r="B197" s="5" t="s">
        <v>290</v>
      </c>
      <c r="C197" s="5" t="s">
        <v>11</v>
      </c>
      <c r="D197" s="5" t="s">
        <v>280</v>
      </c>
      <c r="E197" s="5" t="s">
        <v>281</v>
      </c>
      <c r="F197" s="5" t="s">
        <v>14</v>
      </c>
      <c r="G197" s="5" t="s">
        <v>282</v>
      </c>
      <c r="H197" s="5" t="s">
        <v>1881</v>
      </c>
      <c r="I197" s="5" t="s">
        <v>291</v>
      </c>
    </row>
    <row r="198" spans="1:9" ht="31.5">
      <c r="A198" s="5">
        <v>195</v>
      </c>
      <c r="B198" s="5" t="s">
        <v>292</v>
      </c>
      <c r="C198" s="5" t="s">
        <v>11</v>
      </c>
      <c r="D198" s="5" t="s">
        <v>280</v>
      </c>
      <c r="E198" s="5" t="s">
        <v>281</v>
      </c>
      <c r="F198" s="5" t="s">
        <v>14</v>
      </c>
      <c r="G198" s="5" t="s">
        <v>282</v>
      </c>
      <c r="H198" s="5" t="s">
        <v>1881</v>
      </c>
      <c r="I198" s="5" t="s">
        <v>293</v>
      </c>
    </row>
    <row r="199" spans="1:9" ht="31.5">
      <c r="A199" s="5">
        <v>196</v>
      </c>
      <c r="B199" s="5" t="s">
        <v>294</v>
      </c>
      <c r="C199" s="5" t="s">
        <v>24</v>
      </c>
      <c r="D199" s="5" t="s">
        <v>280</v>
      </c>
      <c r="E199" s="5" t="s">
        <v>281</v>
      </c>
      <c r="F199" s="5" t="s">
        <v>14</v>
      </c>
      <c r="G199" s="5" t="s">
        <v>282</v>
      </c>
      <c r="H199" s="5" t="s">
        <v>1881</v>
      </c>
      <c r="I199" s="5" t="s">
        <v>295</v>
      </c>
    </row>
    <row r="200" spans="1:9" ht="31.5">
      <c r="A200" s="5">
        <v>197</v>
      </c>
      <c r="B200" s="5" t="s">
        <v>296</v>
      </c>
      <c r="C200" s="5" t="s">
        <v>24</v>
      </c>
      <c r="D200" s="5" t="s">
        <v>280</v>
      </c>
      <c r="E200" s="5" t="s">
        <v>281</v>
      </c>
      <c r="F200" s="5" t="s">
        <v>14</v>
      </c>
      <c r="G200" s="5" t="s">
        <v>282</v>
      </c>
      <c r="H200" s="5" t="s">
        <v>1881</v>
      </c>
      <c r="I200" s="5" t="s">
        <v>297</v>
      </c>
    </row>
    <row r="201" spans="1:9" ht="31.5">
      <c r="A201" s="5">
        <v>198</v>
      </c>
      <c r="B201" s="5" t="s">
        <v>298</v>
      </c>
      <c r="C201" s="5" t="s">
        <v>39</v>
      </c>
      <c r="D201" s="5" t="s">
        <v>280</v>
      </c>
      <c r="E201" s="5" t="s">
        <v>252</v>
      </c>
      <c r="F201" s="5" t="s">
        <v>14</v>
      </c>
      <c r="G201" s="5" t="s">
        <v>1880</v>
      </c>
      <c r="H201" s="5" t="s">
        <v>1881</v>
      </c>
      <c r="I201" s="5" t="s">
        <v>299</v>
      </c>
    </row>
    <row r="202" spans="1:9" ht="31.5">
      <c r="A202" s="5">
        <v>199</v>
      </c>
      <c r="B202" s="5" t="s">
        <v>300</v>
      </c>
      <c r="C202" s="5" t="s">
        <v>11</v>
      </c>
      <c r="D202" s="5" t="s">
        <v>280</v>
      </c>
      <c r="E202" s="5" t="s">
        <v>281</v>
      </c>
      <c r="F202" s="5" t="s">
        <v>14</v>
      </c>
      <c r="G202" s="5" t="s">
        <v>1880</v>
      </c>
      <c r="H202" s="5" t="s">
        <v>1881</v>
      </c>
      <c r="I202" s="5" t="s">
        <v>301</v>
      </c>
    </row>
    <row r="203" spans="1:9" ht="31.5">
      <c r="A203" s="5">
        <v>200</v>
      </c>
      <c r="B203" s="5" t="s">
        <v>302</v>
      </c>
      <c r="C203" s="5" t="s">
        <v>11</v>
      </c>
      <c r="D203" s="5" t="s">
        <v>280</v>
      </c>
      <c r="E203" s="5" t="s">
        <v>281</v>
      </c>
      <c r="F203" s="5" t="s">
        <v>14</v>
      </c>
      <c r="G203" s="5" t="s">
        <v>282</v>
      </c>
      <c r="H203" s="5" t="s">
        <v>1881</v>
      </c>
      <c r="I203" s="5" t="s">
        <v>303</v>
      </c>
    </row>
    <row r="204" spans="1:9" ht="31.5">
      <c r="A204" s="5">
        <v>201</v>
      </c>
      <c r="B204" s="5" t="s">
        <v>304</v>
      </c>
      <c r="C204" s="5" t="s">
        <v>39</v>
      </c>
      <c r="D204" s="5" t="s">
        <v>280</v>
      </c>
      <c r="E204" s="5" t="s">
        <v>281</v>
      </c>
      <c r="F204" s="5" t="s">
        <v>14</v>
      </c>
      <c r="G204" s="5" t="s">
        <v>282</v>
      </c>
      <c r="H204" s="5" t="s">
        <v>1881</v>
      </c>
      <c r="I204" s="5" t="s">
        <v>305</v>
      </c>
    </row>
    <row r="205" spans="1:9" ht="31.5">
      <c r="A205" s="5">
        <v>202</v>
      </c>
      <c r="B205" s="5" t="s">
        <v>306</v>
      </c>
      <c r="C205" s="5" t="s">
        <v>21</v>
      </c>
      <c r="D205" s="5" t="s">
        <v>280</v>
      </c>
      <c r="E205" s="5" t="s">
        <v>281</v>
      </c>
      <c r="F205" s="5" t="s">
        <v>14</v>
      </c>
      <c r="G205" s="5" t="s">
        <v>282</v>
      </c>
      <c r="H205" s="5" t="s">
        <v>1881</v>
      </c>
      <c r="I205" s="5" t="s">
        <v>307</v>
      </c>
    </row>
    <row r="206" spans="1:9" ht="31.5">
      <c r="A206" s="5">
        <v>203</v>
      </c>
      <c r="B206" s="5" t="s">
        <v>308</v>
      </c>
      <c r="C206" s="5" t="s">
        <v>11</v>
      </c>
      <c r="D206" s="5" t="s">
        <v>280</v>
      </c>
      <c r="E206" s="5" t="s">
        <v>281</v>
      </c>
      <c r="F206" s="5" t="s">
        <v>14</v>
      </c>
      <c r="G206" s="5" t="s">
        <v>282</v>
      </c>
      <c r="H206" s="5" t="s">
        <v>1881</v>
      </c>
      <c r="I206" s="5" t="s">
        <v>309</v>
      </c>
    </row>
    <row r="207" spans="1:9" ht="31.5">
      <c r="A207" s="5">
        <v>204</v>
      </c>
      <c r="B207" s="5" t="s">
        <v>310</v>
      </c>
      <c r="C207" s="5" t="s">
        <v>39</v>
      </c>
      <c r="D207" s="5" t="s">
        <v>280</v>
      </c>
      <c r="E207" s="5" t="s">
        <v>281</v>
      </c>
      <c r="F207" s="5" t="s">
        <v>14</v>
      </c>
      <c r="G207" s="5" t="s">
        <v>282</v>
      </c>
      <c r="H207" s="5" t="s">
        <v>1881</v>
      </c>
      <c r="I207" s="5" t="s">
        <v>311</v>
      </c>
    </row>
    <row r="208" spans="1:9" ht="31.5">
      <c r="A208" s="5">
        <v>205</v>
      </c>
      <c r="B208" s="5" t="s">
        <v>312</v>
      </c>
      <c r="C208" s="5" t="s">
        <v>11</v>
      </c>
      <c r="D208" s="5" t="s">
        <v>280</v>
      </c>
      <c r="E208" s="5" t="s">
        <v>281</v>
      </c>
      <c r="F208" s="5" t="s">
        <v>14</v>
      </c>
      <c r="G208" s="5" t="s">
        <v>282</v>
      </c>
      <c r="H208" s="5" t="s">
        <v>1881</v>
      </c>
      <c r="I208" s="5" t="s">
        <v>313</v>
      </c>
    </row>
    <row r="209" spans="1:9" ht="31.5">
      <c r="A209" s="5">
        <v>206</v>
      </c>
      <c r="B209" s="5" t="s">
        <v>314</v>
      </c>
      <c r="C209" s="5" t="s">
        <v>24</v>
      </c>
      <c r="D209" s="5" t="s">
        <v>315</v>
      </c>
      <c r="E209" s="5" t="s">
        <v>252</v>
      </c>
      <c r="F209" s="5" t="s">
        <v>14</v>
      </c>
      <c r="G209" s="5" t="s">
        <v>316</v>
      </c>
      <c r="H209" s="5" t="s">
        <v>1881</v>
      </c>
      <c r="I209" s="5" t="s">
        <v>317</v>
      </c>
    </row>
    <row r="210" spans="1:9" ht="31.5">
      <c r="A210" s="5">
        <v>207</v>
      </c>
      <c r="B210" s="5" t="s">
        <v>318</v>
      </c>
      <c r="C210" s="5" t="s">
        <v>85</v>
      </c>
      <c r="D210" s="5" t="s">
        <v>315</v>
      </c>
      <c r="E210" s="5" t="s">
        <v>252</v>
      </c>
      <c r="F210" s="5" t="s">
        <v>14</v>
      </c>
      <c r="G210" s="5" t="s">
        <v>316</v>
      </c>
      <c r="H210" s="5" t="s">
        <v>1881</v>
      </c>
      <c r="I210" s="5" t="s">
        <v>319</v>
      </c>
    </row>
    <row r="211" spans="1:9" ht="31.5">
      <c r="A211" s="5">
        <v>208</v>
      </c>
      <c r="B211" s="5" t="s">
        <v>320</v>
      </c>
      <c r="C211" s="5" t="s">
        <v>56</v>
      </c>
      <c r="D211" s="5" t="s">
        <v>315</v>
      </c>
      <c r="E211" s="5" t="s">
        <v>252</v>
      </c>
      <c r="F211" s="5" t="s">
        <v>14</v>
      </c>
      <c r="G211" s="5" t="s">
        <v>316</v>
      </c>
      <c r="H211" s="5" t="s">
        <v>1881</v>
      </c>
      <c r="I211" s="5" t="s">
        <v>321</v>
      </c>
    </row>
    <row r="212" spans="1:9" ht="31.5">
      <c r="A212" s="5">
        <v>209</v>
      </c>
      <c r="B212" s="5" t="s">
        <v>322</v>
      </c>
      <c r="C212" s="5" t="s">
        <v>21</v>
      </c>
      <c r="D212" s="5" t="s">
        <v>315</v>
      </c>
      <c r="E212" s="5" t="s">
        <v>252</v>
      </c>
      <c r="F212" s="5" t="s">
        <v>14</v>
      </c>
      <c r="G212" s="5" t="s">
        <v>316</v>
      </c>
      <c r="H212" s="5" t="s">
        <v>1881</v>
      </c>
      <c r="I212" s="5" t="s">
        <v>323</v>
      </c>
    </row>
    <row r="213" spans="1:9" ht="31.5">
      <c r="A213" s="5">
        <v>210</v>
      </c>
      <c r="B213" s="5" t="s">
        <v>324</v>
      </c>
      <c r="C213" s="5" t="s">
        <v>11</v>
      </c>
      <c r="D213" s="5" t="s">
        <v>315</v>
      </c>
      <c r="E213" s="5" t="s">
        <v>252</v>
      </c>
      <c r="F213" s="5" t="s">
        <v>14</v>
      </c>
      <c r="G213" s="5" t="s">
        <v>316</v>
      </c>
      <c r="H213" s="5" t="s">
        <v>1881</v>
      </c>
      <c r="I213" s="5" t="s">
        <v>325</v>
      </c>
    </row>
    <row r="214" spans="1:9" ht="31.5">
      <c r="A214" s="5">
        <v>211</v>
      </c>
      <c r="B214" s="5" t="s">
        <v>326</v>
      </c>
      <c r="C214" s="5" t="s">
        <v>24</v>
      </c>
      <c r="D214" s="5" t="s">
        <v>315</v>
      </c>
      <c r="E214" s="5" t="s">
        <v>252</v>
      </c>
      <c r="F214" s="5" t="s">
        <v>14</v>
      </c>
      <c r="G214" s="5" t="s">
        <v>316</v>
      </c>
      <c r="H214" s="5" t="s">
        <v>1881</v>
      </c>
      <c r="I214" s="5" t="s">
        <v>327</v>
      </c>
    </row>
    <row r="215" spans="1:9" ht="31.5">
      <c r="A215" s="5">
        <v>212</v>
      </c>
      <c r="B215" s="5" t="s">
        <v>328</v>
      </c>
      <c r="C215" s="5" t="s">
        <v>11</v>
      </c>
      <c r="D215" s="5" t="s">
        <v>315</v>
      </c>
      <c r="E215" s="5" t="s">
        <v>252</v>
      </c>
      <c r="F215" s="5" t="s">
        <v>14</v>
      </c>
      <c r="G215" s="5" t="s">
        <v>316</v>
      </c>
      <c r="H215" s="5" t="s">
        <v>1881</v>
      </c>
      <c r="I215" s="5" t="s">
        <v>329</v>
      </c>
    </row>
    <row r="216" spans="1:9" ht="31.5">
      <c r="A216" s="5">
        <v>213</v>
      </c>
      <c r="B216" s="5" t="s">
        <v>330</v>
      </c>
      <c r="C216" s="5" t="s">
        <v>331</v>
      </c>
      <c r="D216" s="5" t="s">
        <v>332</v>
      </c>
      <c r="E216" s="5" t="s">
        <v>211</v>
      </c>
      <c r="F216" s="5" t="s">
        <v>14</v>
      </c>
      <c r="G216" s="5" t="s">
        <v>333</v>
      </c>
      <c r="H216" s="5" t="s">
        <v>1881</v>
      </c>
      <c r="I216" s="5" t="s">
        <v>334</v>
      </c>
    </row>
    <row r="217" spans="1:9" ht="31.5">
      <c r="A217" s="5">
        <v>214</v>
      </c>
      <c r="B217" s="5" t="s">
        <v>335</v>
      </c>
      <c r="C217" s="5" t="s">
        <v>336</v>
      </c>
      <c r="D217" s="5" t="s">
        <v>332</v>
      </c>
      <c r="E217" s="5" t="s">
        <v>211</v>
      </c>
      <c r="F217" s="5" t="s">
        <v>14</v>
      </c>
      <c r="G217" s="5" t="s">
        <v>337</v>
      </c>
      <c r="H217" s="5" t="s">
        <v>1881</v>
      </c>
      <c r="I217" s="5" t="s">
        <v>338</v>
      </c>
    </row>
    <row r="218" spans="1:9" ht="31.5">
      <c r="A218" s="5">
        <v>215</v>
      </c>
      <c r="B218" s="5" t="s">
        <v>339</v>
      </c>
      <c r="C218" s="5" t="s">
        <v>24</v>
      </c>
      <c r="D218" s="5" t="s">
        <v>332</v>
      </c>
      <c r="E218" s="5" t="s">
        <v>211</v>
      </c>
      <c r="F218" s="5" t="s">
        <v>14</v>
      </c>
      <c r="G218" s="5" t="s">
        <v>337</v>
      </c>
      <c r="H218" s="5" t="s">
        <v>1881</v>
      </c>
      <c r="I218" s="5" t="s">
        <v>340</v>
      </c>
    </row>
    <row r="219" spans="1:9" ht="31.5">
      <c r="A219" s="5">
        <v>216</v>
      </c>
      <c r="B219" s="5" t="s">
        <v>341</v>
      </c>
      <c r="C219" s="5" t="s">
        <v>336</v>
      </c>
      <c r="D219" s="5" t="s">
        <v>332</v>
      </c>
      <c r="E219" s="5" t="s">
        <v>211</v>
      </c>
      <c r="F219" s="5" t="s">
        <v>14</v>
      </c>
      <c r="G219" s="5" t="s">
        <v>333</v>
      </c>
      <c r="H219" s="5" t="s">
        <v>1881</v>
      </c>
      <c r="I219" s="5" t="s">
        <v>342</v>
      </c>
    </row>
    <row r="220" spans="1:9" ht="31.5">
      <c r="A220" s="5">
        <v>217</v>
      </c>
      <c r="B220" s="5" t="s">
        <v>343</v>
      </c>
      <c r="C220" s="5" t="s">
        <v>21</v>
      </c>
      <c r="D220" s="5" t="s">
        <v>332</v>
      </c>
      <c r="E220" s="5" t="s">
        <v>211</v>
      </c>
      <c r="F220" s="5" t="s">
        <v>14</v>
      </c>
      <c r="G220" s="5" t="s">
        <v>337</v>
      </c>
      <c r="H220" s="5" t="s">
        <v>1881</v>
      </c>
      <c r="I220" s="5" t="s">
        <v>344</v>
      </c>
    </row>
    <row r="221" spans="1:9" ht="31.5">
      <c r="A221" s="5">
        <v>218</v>
      </c>
      <c r="B221" s="5" t="s">
        <v>345</v>
      </c>
      <c r="C221" s="5" t="s">
        <v>331</v>
      </c>
      <c r="D221" s="5" t="s">
        <v>332</v>
      </c>
      <c r="E221" s="5" t="s">
        <v>211</v>
      </c>
      <c r="F221" s="5" t="s">
        <v>14</v>
      </c>
      <c r="G221" s="5" t="s">
        <v>337</v>
      </c>
      <c r="H221" s="5" t="s">
        <v>1881</v>
      </c>
      <c r="I221" s="5" t="s">
        <v>346</v>
      </c>
    </row>
    <row r="222" spans="1:9" ht="31.5">
      <c r="A222" s="5">
        <v>219</v>
      </c>
      <c r="B222" s="5" t="s">
        <v>347</v>
      </c>
      <c r="C222" s="5" t="s">
        <v>88</v>
      </c>
      <c r="D222" s="5" t="s">
        <v>332</v>
      </c>
      <c r="E222" s="5" t="s">
        <v>211</v>
      </c>
      <c r="F222" s="5" t="s">
        <v>14</v>
      </c>
      <c r="G222" s="5" t="s">
        <v>337</v>
      </c>
      <c r="H222" s="5" t="s">
        <v>1881</v>
      </c>
      <c r="I222" s="5" t="s">
        <v>348</v>
      </c>
    </row>
    <row r="223" spans="1:9" ht="31.5">
      <c r="A223" s="5">
        <v>220</v>
      </c>
      <c r="B223" s="5" t="s">
        <v>349</v>
      </c>
      <c r="C223" s="5" t="s">
        <v>21</v>
      </c>
      <c r="D223" s="5" t="s">
        <v>332</v>
      </c>
      <c r="E223" s="5" t="s">
        <v>211</v>
      </c>
      <c r="F223" s="5" t="s">
        <v>14</v>
      </c>
      <c r="G223" s="5" t="s">
        <v>337</v>
      </c>
      <c r="H223" s="5" t="s">
        <v>1881</v>
      </c>
      <c r="I223" s="5" t="s">
        <v>350</v>
      </c>
    </row>
    <row r="224" spans="1:9" ht="31.5">
      <c r="A224" s="5">
        <v>221</v>
      </c>
      <c r="B224" s="5" t="s">
        <v>351</v>
      </c>
      <c r="C224" s="5" t="s">
        <v>331</v>
      </c>
      <c r="D224" s="5" t="s">
        <v>332</v>
      </c>
      <c r="E224" s="5" t="s">
        <v>211</v>
      </c>
      <c r="F224" s="5" t="s">
        <v>14</v>
      </c>
      <c r="G224" s="5" t="s">
        <v>352</v>
      </c>
      <c r="H224" s="5" t="s">
        <v>1881</v>
      </c>
      <c r="I224" s="5" t="s">
        <v>353</v>
      </c>
    </row>
    <row r="225" spans="1:9" ht="31.5">
      <c r="A225" s="5">
        <v>222</v>
      </c>
      <c r="B225" s="5" t="s">
        <v>354</v>
      </c>
      <c r="C225" s="5" t="s">
        <v>88</v>
      </c>
      <c r="D225" s="5" t="s">
        <v>355</v>
      </c>
      <c r="E225" s="5" t="s">
        <v>211</v>
      </c>
      <c r="F225" s="5" t="s">
        <v>14</v>
      </c>
      <c r="G225" s="5" t="s">
        <v>356</v>
      </c>
      <c r="H225" s="5">
        <v>37595094</v>
      </c>
      <c r="I225" s="5" t="s">
        <v>357</v>
      </c>
    </row>
    <row r="226" spans="1:9" ht="31.5">
      <c r="A226" s="5">
        <v>223</v>
      </c>
      <c r="B226" s="5" t="s">
        <v>358</v>
      </c>
      <c r="C226" s="5" t="s">
        <v>336</v>
      </c>
      <c r="D226" s="5" t="s">
        <v>355</v>
      </c>
      <c r="E226" s="5" t="s">
        <v>211</v>
      </c>
      <c r="F226" s="5" t="s">
        <v>14</v>
      </c>
      <c r="G226" s="5" t="s">
        <v>356</v>
      </c>
      <c r="H226" s="5">
        <v>37595243</v>
      </c>
      <c r="I226" s="5" t="s">
        <v>359</v>
      </c>
    </row>
    <row r="227" spans="1:9" ht="31.5">
      <c r="A227" s="5">
        <v>224</v>
      </c>
      <c r="B227" s="5" t="s">
        <v>360</v>
      </c>
      <c r="C227" s="5" t="s">
        <v>21</v>
      </c>
      <c r="D227" s="5" t="s">
        <v>355</v>
      </c>
      <c r="E227" s="5" t="s">
        <v>211</v>
      </c>
      <c r="F227" s="5" t="s">
        <v>14</v>
      </c>
      <c r="G227" s="5" t="s">
        <v>356</v>
      </c>
      <c r="H227" s="5">
        <v>37602115</v>
      </c>
      <c r="I227" s="5" t="s">
        <v>361</v>
      </c>
    </row>
    <row r="228" spans="1:9" ht="31.5">
      <c r="A228" s="5">
        <v>225</v>
      </c>
      <c r="B228" s="5" t="s">
        <v>362</v>
      </c>
      <c r="C228" s="5" t="s">
        <v>331</v>
      </c>
      <c r="D228" s="5" t="s">
        <v>355</v>
      </c>
      <c r="E228" s="5" t="s">
        <v>211</v>
      </c>
      <c r="F228" s="5" t="s">
        <v>14</v>
      </c>
      <c r="G228" s="5" t="s">
        <v>356</v>
      </c>
      <c r="H228" s="5">
        <v>37602283</v>
      </c>
      <c r="I228" s="5" t="s">
        <v>363</v>
      </c>
    </row>
    <row r="229" spans="1:9" ht="31.5">
      <c r="A229" s="5">
        <v>226</v>
      </c>
      <c r="B229" s="5" t="s">
        <v>364</v>
      </c>
      <c r="C229" s="5" t="s">
        <v>11</v>
      </c>
      <c r="D229" s="5" t="s">
        <v>355</v>
      </c>
      <c r="E229" s="5" t="s">
        <v>211</v>
      </c>
      <c r="F229" s="5" t="s">
        <v>14</v>
      </c>
      <c r="G229" s="5" t="s">
        <v>356</v>
      </c>
      <c r="H229" s="5" t="s">
        <v>1881</v>
      </c>
      <c r="I229" s="5" t="s">
        <v>365</v>
      </c>
    </row>
    <row r="230" spans="1:9" ht="31.5">
      <c r="A230" s="5">
        <v>227</v>
      </c>
      <c r="B230" s="5" t="s">
        <v>366</v>
      </c>
      <c r="C230" s="5" t="s">
        <v>39</v>
      </c>
      <c r="D230" s="5" t="s">
        <v>367</v>
      </c>
      <c r="E230" s="5" t="s">
        <v>166</v>
      </c>
      <c r="F230" s="5" t="s">
        <v>14</v>
      </c>
      <c r="G230" s="5" t="s">
        <v>368</v>
      </c>
      <c r="H230" s="5">
        <v>37594824</v>
      </c>
      <c r="I230" s="5" t="s">
        <v>369</v>
      </c>
    </row>
    <row r="231" spans="1:9" ht="31.5">
      <c r="A231" s="5">
        <v>228</v>
      </c>
      <c r="B231" s="5" t="s">
        <v>370</v>
      </c>
      <c r="C231" s="5" t="s">
        <v>11</v>
      </c>
      <c r="D231" s="5" t="s">
        <v>371</v>
      </c>
      <c r="E231" s="5" t="s">
        <v>13</v>
      </c>
      <c r="F231" s="5" t="s">
        <v>14</v>
      </c>
      <c r="G231" s="5" t="s">
        <v>372</v>
      </c>
      <c r="H231" s="5" t="s">
        <v>1881</v>
      </c>
      <c r="I231" s="5" t="s">
        <v>373</v>
      </c>
    </row>
    <row r="232" spans="1:9" ht="31.5">
      <c r="A232" s="5">
        <v>229</v>
      </c>
      <c r="B232" s="5" t="s">
        <v>374</v>
      </c>
      <c r="C232" s="5" t="s">
        <v>11</v>
      </c>
      <c r="D232" s="5" t="s">
        <v>371</v>
      </c>
      <c r="E232" s="5" t="s">
        <v>13</v>
      </c>
      <c r="F232" s="5" t="s">
        <v>14</v>
      </c>
      <c r="G232" s="5" t="s">
        <v>372</v>
      </c>
      <c r="H232" s="5" t="s">
        <v>1881</v>
      </c>
      <c r="I232" s="5" t="s">
        <v>375</v>
      </c>
    </row>
    <row r="233" spans="1:9" ht="31.5">
      <c r="A233" s="5">
        <v>230</v>
      </c>
      <c r="B233" s="5" t="s">
        <v>376</v>
      </c>
      <c r="C233" s="5" t="s">
        <v>56</v>
      </c>
      <c r="D233" s="5" t="s">
        <v>371</v>
      </c>
      <c r="E233" s="5" t="s">
        <v>13</v>
      </c>
      <c r="F233" s="5" t="s">
        <v>14</v>
      </c>
      <c r="G233" s="5" t="s">
        <v>372</v>
      </c>
      <c r="H233" s="5" t="s">
        <v>1881</v>
      </c>
      <c r="I233" s="5" t="s">
        <v>377</v>
      </c>
    </row>
    <row r="234" spans="1:9" ht="31.5">
      <c r="A234" s="5">
        <v>231</v>
      </c>
      <c r="B234" s="5" t="s">
        <v>378</v>
      </c>
      <c r="C234" s="5" t="s">
        <v>379</v>
      </c>
      <c r="D234" s="5" t="s">
        <v>371</v>
      </c>
      <c r="E234" s="5" t="s">
        <v>13</v>
      </c>
      <c r="F234" s="5" t="s">
        <v>14</v>
      </c>
      <c r="G234" s="5" t="s">
        <v>372</v>
      </c>
      <c r="H234" s="5" t="s">
        <v>1881</v>
      </c>
      <c r="I234" s="5" t="s">
        <v>380</v>
      </c>
    </row>
    <row r="235" spans="1:9" ht="31.5">
      <c r="A235" s="5">
        <v>232</v>
      </c>
      <c r="B235" s="5" t="s">
        <v>381</v>
      </c>
      <c r="C235" s="5" t="s">
        <v>24</v>
      </c>
      <c r="D235" s="5" t="s">
        <v>371</v>
      </c>
      <c r="E235" s="5" t="s">
        <v>13</v>
      </c>
      <c r="F235" s="5" t="s">
        <v>14</v>
      </c>
      <c r="G235" s="5" t="s">
        <v>372</v>
      </c>
      <c r="H235" s="5" t="s">
        <v>1881</v>
      </c>
      <c r="I235" s="5" t="s">
        <v>382</v>
      </c>
    </row>
    <row r="236" spans="1:9" ht="31.5">
      <c r="A236" s="5">
        <v>233</v>
      </c>
      <c r="B236" s="5" t="s">
        <v>383</v>
      </c>
      <c r="C236" s="5" t="s">
        <v>24</v>
      </c>
      <c r="D236" s="5" t="s">
        <v>371</v>
      </c>
      <c r="E236" s="5" t="s">
        <v>13</v>
      </c>
      <c r="F236" s="5" t="s">
        <v>14</v>
      </c>
      <c r="G236" s="5" t="s">
        <v>372</v>
      </c>
      <c r="H236" s="5" t="s">
        <v>1881</v>
      </c>
      <c r="I236" s="5" t="s">
        <v>384</v>
      </c>
    </row>
    <row r="237" spans="1:9" ht="31.5">
      <c r="A237" s="5">
        <v>234</v>
      </c>
      <c r="B237" s="5" t="s">
        <v>385</v>
      </c>
      <c r="C237" s="5" t="s">
        <v>11</v>
      </c>
      <c r="D237" s="5" t="s">
        <v>371</v>
      </c>
      <c r="E237" s="5" t="s">
        <v>13</v>
      </c>
      <c r="F237" s="5" t="s">
        <v>14</v>
      </c>
      <c r="G237" s="5" t="s">
        <v>372</v>
      </c>
      <c r="H237" s="5" t="s">
        <v>1881</v>
      </c>
      <c r="I237" s="5" t="s">
        <v>386</v>
      </c>
    </row>
    <row r="238" spans="1:9" ht="31.5">
      <c r="A238" s="5">
        <v>235</v>
      </c>
      <c r="B238" s="5" t="s">
        <v>387</v>
      </c>
      <c r="C238" s="5" t="s">
        <v>24</v>
      </c>
      <c r="D238" s="5" t="s">
        <v>371</v>
      </c>
      <c r="E238" s="5" t="s">
        <v>13</v>
      </c>
      <c r="F238" s="5" t="s">
        <v>14</v>
      </c>
      <c r="G238" s="5" t="s">
        <v>372</v>
      </c>
      <c r="H238" s="5" t="s">
        <v>1881</v>
      </c>
      <c r="I238" s="5" t="s">
        <v>388</v>
      </c>
    </row>
    <row r="239" spans="1:9" ht="31.5">
      <c r="A239" s="5">
        <v>236</v>
      </c>
      <c r="B239" s="5" t="s">
        <v>389</v>
      </c>
      <c r="C239" s="5" t="s">
        <v>331</v>
      </c>
      <c r="D239" s="5" t="s">
        <v>390</v>
      </c>
      <c r="E239" s="5" t="s">
        <v>211</v>
      </c>
      <c r="F239" s="5" t="s">
        <v>14</v>
      </c>
      <c r="G239" s="5" t="s">
        <v>391</v>
      </c>
      <c r="H239" s="5">
        <v>37595115</v>
      </c>
      <c r="I239" s="5" t="s">
        <v>392</v>
      </c>
    </row>
    <row r="240" spans="1:9" ht="15.75">
      <c r="A240" s="5">
        <v>237</v>
      </c>
      <c r="B240" s="5" t="s">
        <v>393</v>
      </c>
      <c r="C240" s="5" t="s">
        <v>88</v>
      </c>
      <c r="D240" s="5" t="s">
        <v>390</v>
      </c>
      <c r="E240" s="5" t="s">
        <v>211</v>
      </c>
      <c r="F240" s="5" t="s">
        <v>14</v>
      </c>
      <c r="G240" s="5" t="s">
        <v>333</v>
      </c>
      <c r="H240" s="5">
        <v>37602043</v>
      </c>
      <c r="I240" s="5" t="s">
        <v>394</v>
      </c>
    </row>
    <row r="241" spans="1:9" ht="31.5">
      <c r="A241" s="5">
        <v>238</v>
      </c>
      <c r="B241" s="5" t="s">
        <v>395</v>
      </c>
      <c r="C241" s="5" t="s">
        <v>336</v>
      </c>
      <c r="D241" s="5" t="s">
        <v>390</v>
      </c>
      <c r="E241" s="5" t="s">
        <v>211</v>
      </c>
      <c r="F241" s="5" t="s">
        <v>14</v>
      </c>
      <c r="G241" s="5" t="s">
        <v>333</v>
      </c>
      <c r="H241" s="5" t="s">
        <v>1881</v>
      </c>
      <c r="I241" s="5" t="s">
        <v>396</v>
      </c>
    </row>
    <row r="242" spans="1:9" ht="31.5">
      <c r="A242" s="5">
        <v>239</v>
      </c>
      <c r="B242" s="5" t="s">
        <v>397</v>
      </c>
      <c r="C242" s="5" t="s">
        <v>39</v>
      </c>
      <c r="D242" s="5" t="s">
        <v>390</v>
      </c>
      <c r="E242" s="5" t="s">
        <v>211</v>
      </c>
      <c r="F242" s="5" t="s">
        <v>14</v>
      </c>
      <c r="G242" s="5" t="s">
        <v>333</v>
      </c>
      <c r="H242" s="5" t="s">
        <v>1881</v>
      </c>
      <c r="I242" s="5" t="s">
        <v>398</v>
      </c>
    </row>
    <row r="243" spans="1:9" ht="31.5">
      <c r="A243" s="5">
        <v>240</v>
      </c>
      <c r="B243" s="5" t="s">
        <v>399</v>
      </c>
      <c r="C243" s="5" t="s">
        <v>331</v>
      </c>
      <c r="D243" s="5" t="s">
        <v>390</v>
      </c>
      <c r="E243" s="5" t="s">
        <v>211</v>
      </c>
      <c r="F243" s="5" t="s">
        <v>14</v>
      </c>
      <c r="G243" s="5" t="s">
        <v>333</v>
      </c>
      <c r="H243" s="5" t="s">
        <v>1881</v>
      </c>
      <c r="I243" s="5" t="s">
        <v>400</v>
      </c>
    </row>
    <row r="244" spans="1:9" ht="31.5">
      <c r="A244" s="5">
        <v>241</v>
      </c>
      <c r="B244" s="5" t="s">
        <v>401</v>
      </c>
      <c r="C244" s="5" t="s">
        <v>331</v>
      </c>
      <c r="D244" s="5" t="s">
        <v>390</v>
      </c>
      <c r="E244" s="5" t="s">
        <v>211</v>
      </c>
      <c r="F244" s="5" t="s">
        <v>14</v>
      </c>
      <c r="G244" s="5" t="s">
        <v>333</v>
      </c>
      <c r="H244" s="5" t="s">
        <v>1881</v>
      </c>
      <c r="I244" s="5" t="s">
        <v>402</v>
      </c>
    </row>
    <row r="245" spans="1:9" ht="15.75">
      <c r="A245" s="5">
        <v>242</v>
      </c>
      <c r="B245" s="5" t="s">
        <v>403</v>
      </c>
      <c r="C245" s="5" t="s">
        <v>336</v>
      </c>
      <c r="D245" s="5" t="s">
        <v>390</v>
      </c>
      <c r="E245" s="5" t="s">
        <v>211</v>
      </c>
      <c r="F245" s="5" t="s">
        <v>14</v>
      </c>
      <c r="G245" s="5" t="s">
        <v>333</v>
      </c>
      <c r="H245" s="5">
        <v>37595176</v>
      </c>
      <c r="I245" s="5" t="s">
        <v>404</v>
      </c>
    </row>
    <row r="246" spans="1:9" ht="31.5">
      <c r="A246" s="5">
        <v>243</v>
      </c>
      <c r="B246" s="5" t="s">
        <v>405</v>
      </c>
      <c r="C246" s="5" t="s">
        <v>336</v>
      </c>
      <c r="D246" s="5" t="s">
        <v>390</v>
      </c>
      <c r="E246" s="5" t="s">
        <v>211</v>
      </c>
      <c r="F246" s="5" t="s">
        <v>14</v>
      </c>
      <c r="G246" s="5" t="s">
        <v>333</v>
      </c>
      <c r="H246" s="5" t="s">
        <v>1881</v>
      </c>
      <c r="I246" s="5" t="s">
        <v>406</v>
      </c>
    </row>
    <row r="247" spans="1:9" ht="31.5">
      <c r="A247" s="5">
        <v>244</v>
      </c>
      <c r="B247" s="5" t="s">
        <v>407</v>
      </c>
      <c r="C247" s="5" t="s">
        <v>21</v>
      </c>
      <c r="D247" s="5" t="s">
        <v>390</v>
      </c>
      <c r="E247" s="5" t="s">
        <v>211</v>
      </c>
      <c r="F247" s="5" t="s">
        <v>14</v>
      </c>
      <c r="G247" s="5" t="s">
        <v>333</v>
      </c>
      <c r="H247" s="5">
        <v>37595166</v>
      </c>
      <c r="I247" s="5" t="s">
        <v>408</v>
      </c>
    </row>
    <row r="248" spans="1:9" ht="31.5">
      <c r="A248" s="5">
        <v>245</v>
      </c>
      <c r="B248" s="5" t="s">
        <v>409</v>
      </c>
      <c r="C248" s="5" t="s">
        <v>336</v>
      </c>
      <c r="D248" s="5" t="s">
        <v>390</v>
      </c>
      <c r="E248" s="5" t="s">
        <v>211</v>
      </c>
      <c r="F248" s="5" t="s">
        <v>14</v>
      </c>
      <c r="G248" s="5" t="s">
        <v>352</v>
      </c>
      <c r="H248" s="5" t="s">
        <v>1881</v>
      </c>
      <c r="I248" s="5" t="s">
        <v>410</v>
      </c>
    </row>
    <row r="249" spans="1:9" ht="47.25">
      <c r="A249" s="5">
        <v>246</v>
      </c>
      <c r="B249" s="5" t="s">
        <v>411</v>
      </c>
      <c r="C249" s="5" t="s">
        <v>39</v>
      </c>
      <c r="D249" s="5" t="s">
        <v>412</v>
      </c>
      <c r="E249" s="5" t="s">
        <v>252</v>
      </c>
      <c r="F249" s="5" t="s">
        <v>14</v>
      </c>
      <c r="G249" s="5" t="s">
        <v>413</v>
      </c>
      <c r="H249" s="5" t="s">
        <v>1881</v>
      </c>
      <c r="I249" s="5" t="s">
        <v>414</v>
      </c>
    </row>
    <row r="250" spans="1:9" ht="47.25">
      <c r="A250" s="5">
        <v>247</v>
      </c>
      <c r="B250" s="5" t="s">
        <v>415</v>
      </c>
      <c r="C250" s="5" t="s">
        <v>21</v>
      </c>
      <c r="D250" s="5" t="s">
        <v>412</v>
      </c>
      <c r="E250" s="5" t="s">
        <v>252</v>
      </c>
      <c r="F250" s="5" t="s">
        <v>14</v>
      </c>
      <c r="G250" s="5" t="s">
        <v>413</v>
      </c>
      <c r="H250" s="5" t="s">
        <v>1881</v>
      </c>
      <c r="I250" s="5" t="s">
        <v>416</v>
      </c>
    </row>
    <row r="251" spans="1:9" ht="47.25">
      <c r="A251" s="5">
        <v>248</v>
      </c>
      <c r="B251" s="5" t="s">
        <v>417</v>
      </c>
      <c r="C251" s="5" t="s">
        <v>18</v>
      </c>
      <c r="D251" s="5" t="s">
        <v>412</v>
      </c>
      <c r="E251" s="5" t="s">
        <v>252</v>
      </c>
      <c r="F251" s="5" t="s">
        <v>14</v>
      </c>
      <c r="G251" s="5" t="s">
        <v>413</v>
      </c>
      <c r="H251" s="5" t="s">
        <v>1881</v>
      </c>
      <c r="I251" s="5" t="s">
        <v>418</v>
      </c>
    </row>
    <row r="252" spans="1:9" ht="47.25">
      <c r="A252" s="5">
        <v>249</v>
      </c>
      <c r="B252" s="5" t="s">
        <v>419</v>
      </c>
      <c r="C252" s="5" t="s">
        <v>11</v>
      </c>
      <c r="D252" s="5" t="s">
        <v>412</v>
      </c>
      <c r="E252" s="5" t="s">
        <v>252</v>
      </c>
      <c r="F252" s="5" t="s">
        <v>14</v>
      </c>
      <c r="G252" s="5" t="s">
        <v>413</v>
      </c>
      <c r="H252" s="5" t="s">
        <v>1881</v>
      </c>
      <c r="I252" s="5" t="s">
        <v>420</v>
      </c>
    </row>
    <row r="253" spans="1:9" ht="47.25">
      <c r="A253" s="5">
        <v>250</v>
      </c>
      <c r="B253" s="5" t="s">
        <v>421</v>
      </c>
      <c r="C253" s="5" t="s">
        <v>422</v>
      </c>
      <c r="D253" s="5" t="s">
        <v>412</v>
      </c>
      <c r="E253" s="5" t="s">
        <v>423</v>
      </c>
      <c r="F253" s="5" t="s">
        <v>14</v>
      </c>
      <c r="G253" s="5" t="s">
        <v>413</v>
      </c>
      <c r="H253" s="5">
        <v>37602078</v>
      </c>
      <c r="I253" s="5" t="s">
        <v>424</v>
      </c>
    </row>
    <row r="254" spans="1:9" ht="47.25">
      <c r="A254" s="5">
        <v>251</v>
      </c>
      <c r="B254" s="5" t="s">
        <v>425</v>
      </c>
      <c r="C254" s="5" t="s">
        <v>39</v>
      </c>
      <c r="D254" s="5" t="s">
        <v>412</v>
      </c>
      <c r="E254" s="5" t="s">
        <v>252</v>
      </c>
      <c r="F254" s="5" t="s">
        <v>14</v>
      </c>
      <c r="G254" s="5" t="s">
        <v>413</v>
      </c>
      <c r="H254" s="5" t="s">
        <v>1881</v>
      </c>
      <c r="I254" s="5" t="s">
        <v>426</v>
      </c>
    </row>
    <row r="255" spans="1:9" ht="47.25">
      <c r="A255" s="5">
        <v>252</v>
      </c>
      <c r="B255" s="5" t="s">
        <v>427</v>
      </c>
      <c r="C255" s="5" t="s">
        <v>21</v>
      </c>
      <c r="D255" s="5" t="s">
        <v>412</v>
      </c>
      <c r="E255" s="5" t="s">
        <v>252</v>
      </c>
      <c r="F255" s="5" t="s">
        <v>14</v>
      </c>
      <c r="G255" s="5" t="s">
        <v>428</v>
      </c>
      <c r="H255" s="5" t="s">
        <v>1881</v>
      </c>
      <c r="I255" s="5" t="s">
        <v>429</v>
      </c>
    </row>
    <row r="256" spans="1:9" ht="47.25">
      <c r="A256" s="5">
        <v>253</v>
      </c>
      <c r="B256" s="5" t="s">
        <v>430</v>
      </c>
      <c r="C256" s="5" t="s">
        <v>21</v>
      </c>
      <c r="D256" s="5" t="s">
        <v>412</v>
      </c>
      <c r="E256" s="5" t="s">
        <v>252</v>
      </c>
      <c r="F256" s="5" t="s">
        <v>14</v>
      </c>
      <c r="G256" s="5" t="s">
        <v>413</v>
      </c>
      <c r="H256" s="5" t="s">
        <v>1881</v>
      </c>
      <c r="I256" s="5" t="s">
        <v>431</v>
      </c>
    </row>
    <row r="257" spans="1:9" ht="47.25">
      <c r="A257" s="5">
        <v>254</v>
      </c>
      <c r="B257" s="5" t="s">
        <v>432</v>
      </c>
      <c r="C257" s="5" t="s">
        <v>11</v>
      </c>
      <c r="D257" s="5" t="s">
        <v>412</v>
      </c>
      <c r="E257" s="5" t="s">
        <v>252</v>
      </c>
      <c r="F257" s="5" t="s">
        <v>14</v>
      </c>
      <c r="G257" s="5" t="s">
        <v>413</v>
      </c>
      <c r="H257" s="5" t="s">
        <v>1881</v>
      </c>
      <c r="I257" s="5" t="s">
        <v>433</v>
      </c>
    </row>
    <row r="258" spans="1:9" ht="47.25">
      <c r="A258" s="5">
        <v>255</v>
      </c>
      <c r="B258" s="5" t="s">
        <v>434</v>
      </c>
      <c r="C258" s="5" t="s">
        <v>39</v>
      </c>
      <c r="D258" s="5" t="s">
        <v>412</v>
      </c>
      <c r="E258" s="5" t="s">
        <v>252</v>
      </c>
      <c r="F258" s="5" t="s">
        <v>14</v>
      </c>
      <c r="G258" s="5" t="s">
        <v>428</v>
      </c>
      <c r="H258" s="5" t="s">
        <v>1881</v>
      </c>
      <c r="I258" s="5" t="s">
        <v>435</v>
      </c>
    </row>
    <row r="259" spans="1:9" ht="47.25">
      <c r="A259" s="5">
        <v>256</v>
      </c>
      <c r="B259" s="5" t="s">
        <v>436</v>
      </c>
      <c r="C259" s="5" t="s">
        <v>88</v>
      </c>
      <c r="D259" s="5" t="s">
        <v>412</v>
      </c>
      <c r="E259" s="5" t="s">
        <v>252</v>
      </c>
      <c r="F259" s="5" t="s">
        <v>14</v>
      </c>
      <c r="G259" s="5" t="s">
        <v>413</v>
      </c>
      <c r="H259" s="5" t="s">
        <v>1881</v>
      </c>
      <c r="I259" s="5" t="s">
        <v>437</v>
      </c>
    </row>
    <row r="260" spans="1:9" ht="47.25">
      <c r="A260" s="5">
        <v>257</v>
      </c>
      <c r="B260" s="5" t="s">
        <v>438</v>
      </c>
      <c r="C260" s="5" t="s">
        <v>336</v>
      </c>
      <c r="D260" s="5" t="s">
        <v>412</v>
      </c>
      <c r="E260" s="5" t="s">
        <v>252</v>
      </c>
      <c r="F260" s="5" t="s">
        <v>14</v>
      </c>
      <c r="G260" s="5" t="s">
        <v>413</v>
      </c>
      <c r="H260" s="5" t="s">
        <v>1881</v>
      </c>
      <c r="I260" s="5" t="s">
        <v>439</v>
      </c>
    </row>
    <row r="261" spans="1:9" ht="47.25">
      <c r="A261" s="5">
        <v>258</v>
      </c>
      <c r="B261" s="5" t="s">
        <v>440</v>
      </c>
      <c r="C261" s="5" t="s">
        <v>11</v>
      </c>
      <c r="D261" s="5" t="s">
        <v>412</v>
      </c>
      <c r="E261" s="5" t="s">
        <v>252</v>
      </c>
      <c r="F261" s="5" t="s">
        <v>14</v>
      </c>
      <c r="G261" s="5" t="s">
        <v>413</v>
      </c>
      <c r="H261" s="5" t="s">
        <v>1881</v>
      </c>
      <c r="I261" s="5" t="s">
        <v>441</v>
      </c>
    </row>
    <row r="262" spans="1:9" ht="47.25">
      <c r="A262" s="5">
        <v>259</v>
      </c>
      <c r="B262" s="5" t="s">
        <v>442</v>
      </c>
      <c r="C262" s="5" t="s">
        <v>11</v>
      </c>
      <c r="D262" s="5" t="s">
        <v>412</v>
      </c>
      <c r="E262" s="5" t="s">
        <v>252</v>
      </c>
      <c r="F262" s="5" t="s">
        <v>14</v>
      </c>
      <c r="G262" s="5" t="s">
        <v>413</v>
      </c>
      <c r="H262" s="5" t="s">
        <v>1881</v>
      </c>
      <c r="I262" s="5" t="s">
        <v>443</v>
      </c>
    </row>
    <row r="263" spans="1:9" ht="47.25">
      <c r="A263" s="5">
        <v>260</v>
      </c>
      <c r="B263" s="6" t="s">
        <v>1249</v>
      </c>
      <c r="C263" s="5" t="s">
        <v>1228</v>
      </c>
      <c r="D263" s="5" t="s">
        <v>412</v>
      </c>
      <c r="E263" s="5" t="s">
        <v>252</v>
      </c>
      <c r="F263" s="17">
        <v>23005400</v>
      </c>
      <c r="G263" s="5" t="s">
        <v>413</v>
      </c>
      <c r="H263" s="5" t="s">
        <v>1881</v>
      </c>
      <c r="I263" s="5" t="s">
        <v>1250</v>
      </c>
    </row>
    <row r="264" spans="1:9" ht="47.25">
      <c r="A264" s="5">
        <v>261</v>
      </c>
      <c r="B264" s="6" t="s">
        <v>1251</v>
      </c>
      <c r="C264" s="5" t="s">
        <v>1127</v>
      </c>
      <c r="D264" s="5" t="s">
        <v>412</v>
      </c>
      <c r="E264" s="5" t="s">
        <v>252</v>
      </c>
      <c r="F264" s="17">
        <v>23005400</v>
      </c>
      <c r="G264" s="5" t="s">
        <v>413</v>
      </c>
      <c r="H264" s="5" t="s">
        <v>1881</v>
      </c>
      <c r="I264" s="5" t="s">
        <v>1252</v>
      </c>
    </row>
    <row r="265" spans="1:9" ht="47.25">
      <c r="A265" s="5">
        <v>262</v>
      </c>
      <c r="B265" s="6" t="s">
        <v>1253</v>
      </c>
      <c r="C265" s="5" t="s">
        <v>1186</v>
      </c>
      <c r="D265" s="5" t="s">
        <v>412</v>
      </c>
      <c r="E265" s="5" t="s">
        <v>252</v>
      </c>
      <c r="F265" s="17">
        <v>23005400</v>
      </c>
      <c r="G265" s="5" t="s">
        <v>413</v>
      </c>
      <c r="H265" s="5" t="s">
        <v>1881</v>
      </c>
      <c r="I265" s="5" t="s">
        <v>1254</v>
      </c>
    </row>
    <row r="266" spans="1:9" ht="47.25">
      <c r="A266" s="5">
        <v>263</v>
      </c>
      <c r="B266" s="6" t="s">
        <v>1255</v>
      </c>
      <c r="C266" s="5" t="s">
        <v>1083</v>
      </c>
      <c r="D266" s="5" t="s">
        <v>412</v>
      </c>
      <c r="E266" s="5" t="s">
        <v>252</v>
      </c>
      <c r="F266" s="17">
        <v>23005400</v>
      </c>
      <c r="G266" s="5" t="s">
        <v>413</v>
      </c>
      <c r="H266" s="5" t="s">
        <v>1881</v>
      </c>
      <c r="I266" s="5" t="s">
        <v>1256</v>
      </c>
    </row>
    <row r="267" spans="1:9" ht="31.5">
      <c r="A267" s="5">
        <v>264</v>
      </c>
      <c r="B267" s="6" t="s">
        <v>1257</v>
      </c>
      <c r="C267" s="5" t="s">
        <v>88</v>
      </c>
      <c r="D267" s="5" t="s">
        <v>1258</v>
      </c>
      <c r="E267" s="5" t="s">
        <v>103</v>
      </c>
      <c r="F267" s="17">
        <v>23005400</v>
      </c>
      <c r="G267" s="5" t="s">
        <v>1880</v>
      </c>
      <c r="H267" s="5" t="s">
        <v>1881</v>
      </c>
      <c r="I267" s="5" t="s">
        <v>1259</v>
      </c>
    </row>
    <row r="268" spans="1:9" ht="31.5">
      <c r="A268" s="5">
        <v>265</v>
      </c>
      <c r="B268" s="6" t="s">
        <v>1260</v>
      </c>
      <c r="C268" s="5" t="s">
        <v>1261</v>
      </c>
      <c r="D268" s="5" t="s">
        <v>1258</v>
      </c>
      <c r="E268" s="5" t="s">
        <v>103</v>
      </c>
      <c r="F268" s="17">
        <v>23005400</v>
      </c>
      <c r="G268" s="5" t="s">
        <v>1880</v>
      </c>
      <c r="H268" s="5" t="s">
        <v>1881</v>
      </c>
      <c r="I268" s="5" t="s">
        <v>1262</v>
      </c>
    </row>
    <row r="269" spans="1:9" ht="31.5">
      <c r="A269" s="5">
        <v>266</v>
      </c>
      <c r="B269" s="5" t="s">
        <v>444</v>
      </c>
      <c r="C269" s="5" t="s">
        <v>21</v>
      </c>
      <c r="D269" s="5" t="s">
        <v>445</v>
      </c>
      <c r="E269" s="5" t="s">
        <v>271</v>
      </c>
      <c r="F269" s="5" t="s">
        <v>14</v>
      </c>
      <c r="G269" s="5" t="s">
        <v>1880</v>
      </c>
      <c r="H269" s="5">
        <v>37595240</v>
      </c>
      <c r="I269" s="5" t="s">
        <v>446</v>
      </c>
    </row>
    <row r="270" spans="1:9" ht="31.5">
      <c r="A270" s="5">
        <v>267</v>
      </c>
      <c r="B270" s="5" t="s">
        <v>447</v>
      </c>
      <c r="C270" s="5" t="s">
        <v>39</v>
      </c>
      <c r="D270" s="5" t="s">
        <v>445</v>
      </c>
      <c r="E270" s="5" t="s">
        <v>271</v>
      </c>
      <c r="F270" s="5" t="s">
        <v>14</v>
      </c>
      <c r="G270" s="5" t="s">
        <v>1880</v>
      </c>
      <c r="H270" s="5" t="s">
        <v>1881</v>
      </c>
      <c r="I270" s="5" t="s">
        <v>448</v>
      </c>
    </row>
    <row r="271" spans="1:9" ht="31.5">
      <c r="A271" s="5">
        <v>268</v>
      </c>
      <c r="B271" s="5" t="s">
        <v>449</v>
      </c>
      <c r="C271" s="5" t="s">
        <v>39</v>
      </c>
      <c r="D271" s="5" t="s">
        <v>445</v>
      </c>
      <c r="E271" s="5" t="s">
        <v>271</v>
      </c>
      <c r="F271" s="5" t="s">
        <v>14</v>
      </c>
      <c r="G271" s="5" t="s">
        <v>1880</v>
      </c>
      <c r="H271" s="5" t="s">
        <v>1881</v>
      </c>
      <c r="I271" s="5" t="s">
        <v>450</v>
      </c>
    </row>
    <row r="272" spans="1:9" ht="31.5">
      <c r="A272" s="5">
        <v>269</v>
      </c>
      <c r="B272" s="5" t="s">
        <v>451</v>
      </c>
      <c r="C272" s="5" t="s">
        <v>39</v>
      </c>
      <c r="D272" s="5" t="s">
        <v>445</v>
      </c>
      <c r="E272" s="5" t="s">
        <v>271</v>
      </c>
      <c r="F272" s="5" t="s">
        <v>14</v>
      </c>
      <c r="G272" s="5" t="s">
        <v>1880</v>
      </c>
      <c r="H272" s="5" t="s">
        <v>1881</v>
      </c>
      <c r="I272" s="5" t="s">
        <v>452</v>
      </c>
    </row>
    <row r="273" spans="1:9" ht="31.5">
      <c r="A273" s="5">
        <v>270</v>
      </c>
      <c r="B273" s="5" t="s">
        <v>453</v>
      </c>
      <c r="C273" s="5" t="s">
        <v>39</v>
      </c>
      <c r="D273" s="5" t="s">
        <v>445</v>
      </c>
      <c r="E273" s="5" t="s">
        <v>271</v>
      </c>
      <c r="F273" s="5" t="s">
        <v>14</v>
      </c>
      <c r="G273" s="5" t="s">
        <v>1880</v>
      </c>
      <c r="H273" s="5" t="s">
        <v>1881</v>
      </c>
      <c r="I273" s="5" t="s">
        <v>454</v>
      </c>
    </row>
    <row r="274" spans="1:9" ht="31.5">
      <c r="A274" s="5">
        <v>271</v>
      </c>
      <c r="B274" s="5" t="s">
        <v>455</v>
      </c>
      <c r="C274" s="5" t="s">
        <v>21</v>
      </c>
      <c r="D274" s="5" t="s">
        <v>445</v>
      </c>
      <c r="E274" s="5" t="s">
        <v>271</v>
      </c>
      <c r="F274" s="5" t="s">
        <v>14</v>
      </c>
      <c r="G274" s="5" t="s">
        <v>1880</v>
      </c>
      <c r="H274" s="5" t="s">
        <v>1881</v>
      </c>
      <c r="I274" s="5" t="s">
        <v>456</v>
      </c>
    </row>
    <row r="275" spans="1:9" ht="31.5">
      <c r="A275" s="5">
        <v>272</v>
      </c>
      <c r="B275" s="5" t="s">
        <v>457</v>
      </c>
      <c r="C275" s="5" t="s">
        <v>39</v>
      </c>
      <c r="D275" s="5" t="s">
        <v>445</v>
      </c>
      <c r="E275" s="5" t="s">
        <v>271</v>
      </c>
      <c r="F275" s="5" t="s">
        <v>14</v>
      </c>
      <c r="G275" s="5" t="s">
        <v>1880</v>
      </c>
      <c r="H275" s="5" t="s">
        <v>1881</v>
      </c>
      <c r="I275" s="5" t="s">
        <v>458</v>
      </c>
    </row>
    <row r="276" spans="1:9" ht="31.5">
      <c r="A276" s="5">
        <v>273</v>
      </c>
      <c r="B276" s="6" t="s">
        <v>1263</v>
      </c>
      <c r="C276" s="5" t="s">
        <v>1186</v>
      </c>
      <c r="D276" s="5" t="s">
        <v>445</v>
      </c>
      <c r="E276" s="5" t="s">
        <v>271</v>
      </c>
      <c r="F276" s="17">
        <v>23005400</v>
      </c>
      <c r="G276" s="5" t="s">
        <v>1880</v>
      </c>
      <c r="H276" s="5" t="s">
        <v>1881</v>
      </c>
      <c r="I276" s="5" t="s">
        <v>1264</v>
      </c>
    </row>
    <row r="277" spans="1:9" ht="31.5">
      <c r="A277" s="5">
        <v>274</v>
      </c>
      <c r="B277" s="6" t="s">
        <v>1265</v>
      </c>
      <c r="C277" s="5" t="s">
        <v>1228</v>
      </c>
      <c r="D277" s="5" t="s">
        <v>445</v>
      </c>
      <c r="E277" s="5" t="s">
        <v>271</v>
      </c>
      <c r="F277" s="17">
        <v>23005400</v>
      </c>
      <c r="G277" s="5" t="s">
        <v>1880</v>
      </c>
      <c r="H277" s="5" t="s">
        <v>1881</v>
      </c>
      <c r="I277" s="5" t="s">
        <v>1266</v>
      </c>
    </row>
    <row r="278" spans="1:9" ht="31.5">
      <c r="A278" s="5">
        <v>275</v>
      </c>
      <c r="B278" s="5" t="s">
        <v>459</v>
      </c>
      <c r="C278" s="5" t="s">
        <v>99</v>
      </c>
      <c r="D278" s="5" t="s">
        <v>460</v>
      </c>
      <c r="E278" s="5" t="s">
        <v>252</v>
      </c>
      <c r="F278" s="5" t="s">
        <v>14</v>
      </c>
      <c r="G278" s="5" t="s">
        <v>461</v>
      </c>
      <c r="H278" s="5" t="s">
        <v>1881</v>
      </c>
      <c r="I278" s="5" t="s">
        <v>462</v>
      </c>
    </row>
    <row r="279" spans="1:9" ht="31.5">
      <c r="A279" s="5">
        <v>276</v>
      </c>
      <c r="B279" s="5" t="s">
        <v>463</v>
      </c>
      <c r="C279" s="5" t="s">
        <v>21</v>
      </c>
      <c r="D279" s="5" t="s">
        <v>460</v>
      </c>
      <c r="E279" s="5" t="s">
        <v>252</v>
      </c>
      <c r="F279" s="5" t="s">
        <v>14</v>
      </c>
      <c r="G279" s="5" t="s">
        <v>461</v>
      </c>
      <c r="H279" s="5" t="s">
        <v>1881</v>
      </c>
      <c r="I279" s="5" t="s">
        <v>464</v>
      </c>
    </row>
    <row r="280" spans="1:9" ht="31.5">
      <c r="A280" s="5">
        <v>277</v>
      </c>
      <c r="B280" s="5" t="s">
        <v>465</v>
      </c>
      <c r="C280" s="5" t="s">
        <v>24</v>
      </c>
      <c r="D280" s="5" t="s">
        <v>460</v>
      </c>
      <c r="E280" s="5" t="s">
        <v>252</v>
      </c>
      <c r="F280" s="5" t="s">
        <v>14</v>
      </c>
      <c r="G280" s="5" t="s">
        <v>461</v>
      </c>
      <c r="H280" s="5" t="s">
        <v>1881</v>
      </c>
      <c r="I280" s="5" t="s">
        <v>466</v>
      </c>
    </row>
    <row r="281" spans="1:9" ht="31.5">
      <c r="A281" s="5">
        <v>278</v>
      </c>
      <c r="B281" s="5" t="s">
        <v>467</v>
      </c>
      <c r="C281" s="5" t="s">
        <v>88</v>
      </c>
      <c r="D281" s="5" t="s">
        <v>460</v>
      </c>
      <c r="E281" s="5" t="s">
        <v>252</v>
      </c>
      <c r="F281" s="5" t="s">
        <v>14</v>
      </c>
      <c r="G281" s="5" t="s">
        <v>461</v>
      </c>
      <c r="H281" s="5" t="s">
        <v>1881</v>
      </c>
      <c r="I281" s="5" t="s">
        <v>468</v>
      </c>
    </row>
    <row r="282" spans="1:9" ht="31.5">
      <c r="A282" s="5">
        <v>279</v>
      </c>
      <c r="B282" s="5" t="s">
        <v>469</v>
      </c>
      <c r="C282" s="5" t="s">
        <v>24</v>
      </c>
      <c r="D282" s="5" t="s">
        <v>460</v>
      </c>
      <c r="E282" s="5" t="s">
        <v>252</v>
      </c>
      <c r="F282" s="5" t="s">
        <v>14</v>
      </c>
      <c r="G282" s="5" t="s">
        <v>461</v>
      </c>
      <c r="H282" s="5" t="s">
        <v>1881</v>
      </c>
      <c r="I282" s="5" t="s">
        <v>470</v>
      </c>
    </row>
    <row r="283" spans="1:9" ht="31.5">
      <c r="A283" s="5">
        <v>280</v>
      </c>
      <c r="B283" s="5" t="s">
        <v>471</v>
      </c>
      <c r="C283" s="5" t="s">
        <v>39</v>
      </c>
      <c r="D283" s="5" t="s">
        <v>460</v>
      </c>
      <c r="E283" s="5" t="s">
        <v>252</v>
      </c>
      <c r="F283" s="5" t="s">
        <v>14</v>
      </c>
      <c r="G283" s="5" t="s">
        <v>461</v>
      </c>
      <c r="H283" s="5" t="s">
        <v>1881</v>
      </c>
      <c r="I283" s="5" t="s">
        <v>472</v>
      </c>
    </row>
    <row r="284" spans="1:9" ht="31.5">
      <c r="A284" s="5">
        <v>281</v>
      </c>
      <c r="B284" s="5" t="s">
        <v>473</v>
      </c>
      <c r="C284" s="5" t="s">
        <v>21</v>
      </c>
      <c r="D284" s="5" t="s">
        <v>460</v>
      </c>
      <c r="E284" s="5" t="s">
        <v>252</v>
      </c>
      <c r="F284" s="5" t="s">
        <v>14</v>
      </c>
      <c r="G284" s="5" t="s">
        <v>461</v>
      </c>
      <c r="H284" s="5" t="s">
        <v>1881</v>
      </c>
      <c r="I284" s="5" t="s">
        <v>474</v>
      </c>
    </row>
    <row r="285" spans="1:9" ht="31.5">
      <c r="A285" s="5">
        <v>282</v>
      </c>
      <c r="B285" s="5" t="s">
        <v>475</v>
      </c>
      <c r="C285" s="5" t="s">
        <v>73</v>
      </c>
      <c r="D285" s="5" t="s">
        <v>460</v>
      </c>
      <c r="E285" s="5" t="s">
        <v>252</v>
      </c>
      <c r="F285" s="5" t="s">
        <v>14</v>
      </c>
      <c r="G285" s="5" t="s">
        <v>461</v>
      </c>
      <c r="H285" s="5" t="s">
        <v>1881</v>
      </c>
      <c r="I285" s="5" t="s">
        <v>476</v>
      </c>
    </row>
    <row r="286" spans="1:9" ht="31.5">
      <c r="A286" s="5">
        <v>283</v>
      </c>
      <c r="B286" s="6" t="s">
        <v>1267</v>
      </c>
      <c r="C286" s="5" t="s">
        <v>1168</v>
      </c>
      <c r="D286" s="5" t="s">
        <v>1268</v>
      </c>
      <c r="E286" s="5" t="s">
        <v>281</v>
      </c>
      <c r="F286" s="17">
        <v>23005400</v>
      </c>
      <c r="G286" s="5" t="s">
        <v>1269</v>
      </c>
      <c r="H286" s="5" t="s">
        <v>1881</v>
      </c>
      <c r="I286" s="5" t="s">
        <v>1270</v>
      </c>
    </row>
    <row r="287" spans="1:9" ht="31.5">
      <c r="A287" s="5">
        <v>284</v>
      </c>
      <c r="B287" s="6" t="s">
        <v>1271</v>
      </c>
      <c r="C287" s="5" t="s">
        <v>88</v>
      </c>
      <c r="D287" s="5" t="s">
        <v>1268</v>
      </c>
      <c r="E287" s="5" t="s">
        <v>281</v>
      </c>
      <c r="F287" s="17">
        <v>23005400</v>
      </c>
      <c r="G287" s="5" t="s">
        <v>1269</v>
      </c>
      <c r="H287" s="5">
        <v>37594981</v>
      </c>
      <c r="I287" s="5" t="s">
        <v>1272</v>
      </c>
    </row>
    <row r="288" spans="1:9" ht="31.5">
      <c r="A288" s="5">
        <v>285</v>
      </c>
      <c r="B288" s="6" t="s">
        <v>1273</v>
      </c>
      <c r="C288" s="5" t="s">
        <v>1177</v>
      </c>
      <c r="D288" s="5" t="s">
        <v>1268</v>
      </c>
      <c r="E288" s="5" t="s">
        <v>281</v>
      </c>
      <c r="F288" s="17">
        <v>23005400</v>
      </c>
      <c r="G288" s="5" t="s">
        <v>1269</v>
      </c>
      <c r="H288" s="5" t="s">
        <v>1881</v>
      </c>
      <c r="I288" s="5" t="s">
        <v>1274</v>
      </c>
    </row>
    <row r="289" spans="1:9" ht="31.5">
      <c r="A289" s="5">
        <v>286</v>
      </c>
      <c r="B289" s="6" t="s">
        <v>1275</v>
      </c>
      <c r="C289" s="5" t="s">
        <v>1065</v>
      </c>
      <c r="D289" s="5" t="s">
        <v>1268</v>
      </c>
      <c r="E289" s="5" t="s">
        <v>281</v>
      </c>
      <c r="F289" s="17">
        <v>23005400</v>
      </c>
      <c r="G289" s="5" t="s">
        <v>1269</v>
      </c>
      <c r="H289" s="5" t="s">
        <v>1881</v>
      </c>
      <c r="I289" s="5" t="s">
        <v>1276</v>
      </c>
    </row>
    <row r="290" spans="1:9" ht="31.5">
      <c r="A290" s="5">
        <v>287</v>
      </c>
      <c r="B290" s="6" t="s">
        <v>1277</v>
      </c>
      <c r="C290" s="5" t="s">
        <v>85</v>
      </c>
      <c r="D290" s="5" t="s">
        <v>1268</v>
      </c>
      <c r="E290" s="5" t="s">
        <v>281</v>
      </c>
      <c r="F290" s="17">
        <v>23005400</v>
      </c>
      <c r="G290" s="5" t="s">
        <v>1269</v>
      </c>
      <c r="H290" s="5" t="s">
        <v>1881</v>
      </c>
      <c r="I290" s="5" t="s">
        <v>1278</v>
      </c>
    </row>
    <row r="291" spans="1:9" ht="31.5">
      <c r="A291" s="5">
        <v>288</v>
      </c>
      <c r="B291" s="6" t="s">
        <v>1279</v>
      </c>
      <c r="C291" s="5" t="s">
        <v>1228</v>
      </c>
      <c r="D291" s="5" t="s">
        <v>1268</v>
      </c>
      <c r="E291" s="5" t="s">
        <v>281</v>
      </c>
      <c r="F291" s="17">
        <v>23005400</v>
      </c>
      <c r="G291" s="5" t="s">
        <v>1269</v>
      </c>
      <c r="H291" s="5" t="s">
        <v>1881</v>
      </c>
      <c r="I291" s="5" t="s">
        <v>1280</v>
      </c>
    </row>
    <row r="292" spans="1:9" ht="31.5">
      <c r="A292" s="5">
        <v>289</v>
      </c>
      <c r="B292" s="6" t="s">
        <v>1281</v>
      </c>
      <c r="C292" s="5" t="s">
        <v>1083</v>
      </c>
      <c r="D292" s="5" t="s">
        <v>1268</v>
      </c>
      <c r="E292" s="5" t="s">
        <v>281</v>
      </c>
      <c r="F292" s="17">
        <v>23005400</v>
      </c>
      <c r="G292" s="5" t="s">
        <v>1269</v>
      </c>
      <c r="H292" s="5" t="s">
        <v>1881</v>
      </c>
      <c r="I292" s="5" t="s">
        <v>1282</v>
      </c>
    </row>
    <row r="293" spans="1:9" ht="31.5">
      <c r="A293" s="5">
        <v>290</v>
      </c>
      <c r="B293" s="6" t="s">
        <v>1283</v>
      </c>
      <c r="C293" s="5" t="s">
        <v>1261</v>
      </c>
      <c r="D293" s="5" t="s">
        <v>1268</v>
      </c>
      <c r="E293" s="5" t="s">
        <v>281</v>
      </c>
      <c r="F293" s="17">
        <v>23005400</v>
      </c>
      <c r="G293" s="5" t="s">
        <v>1269</v>
      </c>
      <c r="H293" s="5" t="s">
        <v>1881</v>
      </c>
      <c r="I293" s="5" t="s">
        <v>1284</v>
      </c>
    </row>
    <row r="294" spans="1:9" ht="31.5">
      <c r="A294" s="5">
        <v>291</v>
      </c>
      <c r="B294" s="6" t="s">
        <v>1285</v>
      </c>
      <c r="C294" s="5" t="s">
        <v>1065</v>
      </c>
      <c r="D294" s="5" t="s">
        <v>1268</v>
      </c>
      <c r="E294" s="5" t="s">
        <v>281</v>
      </c>
      <c r="F294" s="17">
        <v>23005400</v>
      </c>
      <c r="G294" s="5" t="s">
        <v>1269</v>
      </c>
      <c r="H294" s="5" t="s">
        <v>1881</v>
      </c>
      <c r="I294" s="5" t="s">
        <v>1286</v>
      </c>
    </row>
    <row r="295" spans="1:9" ht="31.5">
      <c r="A295" s="5">
        <v>292</v>
      </c>
      <c r="B295" s="6" t="s">
        <v>1287</v>
      </c>
      <c r="C295" s="5" t="s">
        <v>1168</v>
      </c>
      <c r="D295" s="5" t="s">
        <v>1268</v>
      </c>
      <c r="E295" s="5" t="s">
        <v>281</v>
      </c>
      <c r="F295" s="17">
        <v>23005400</v>
      </c>
      <c r="G295" s="5" t="s">
        <v>1269</v>
      </c>
      <c r="H295" s="5" t="s">
        <v>1881</v>
      </c>
      <c r="I295" s="5" t="s">
        <v>1288</v>
      </c>
    </row>
    <row r="296" spans="1:9" ht="31.5">
      <c r="A296" s="5">
        <v>293</v>
      </c>
      <c r="B296" s="6" t="s">
        <v>1289</v>
      </c>
      <c r="C296" s="5" t="s">
        <v>1065</v>
      </c>
      <c r="D296" s="5" t="s">
        <v>1268</v>
      </c>
      <c r="E296" s="5" t="s">
        <v>281</v>
      </c>
      <c r="F296" s="17">
        <v>23005400</v>
      </c>
      <c r="G296" s="5" t="s">
        <v>1269</v>
      </c>
      <c r="H296" s="5" t="s">
        <v>1881</v>
      </c>
      <c r="I296" s="5" t="s">
        <v>1290</v>
      </c>
    </row>
    <row r="297" spans="1:9" ht="47.25">
      <c r="A297" s="5">
        <v>294</v>
      </c>
      <c r="B297" s="6" t="s">
        <v>1291</v>
      </c>
      <c r="C297" s="5" t="s">
        <v>1141</v>
      </c>
      <c r="D297" s="5" t="s">
        <v>1268</v>
      </c>
      <c r="E297" s="5" t="s">
        <v>281</v>
      </c>
      <c r="F297" s="17">
        <v>23005400</v>
      </c>
      <c r="G297" s="5" t="s">
        <v>1269</v>
      </c>
      <c r="H297" s="5" t="s">
        <v>1881</v>
      </c>
      <c r="I297" s="5" t="s">
        <v>1292</v>
      </c>
    </row>
    <row r="298" spans="1:9" ht="31.5">
      <c r="A298" s="5">
        <v>295</v>
      </c>
      <c r="B298" s="6" t="s">
        <v>1293</v>
      </c>
      <c r="C298" s="5" t="s">
        <v>1168</v>
      </c>
      <c r="D298" s="5" t="s">
        <v>1294</v>
      </c>
      <c r="E298" s="5" t="s">
        <v>281</v>
      </c>
      <c r="F298" s="17">
        <v>23005400</v>
      </c>
      <c r="G298" s="5" t="s">
        <v>1880</v>
      </c>
      <c r="H298" s="5" t="s">
        <v>1881</v>
      </c>
      <c r="I298" s="5" t="s">
        <v>1295</v>
      </c>
    </row>
    <row r="299" spans="1:9" ht="31.5">
      <c r="A299" s="5">
        <v>296</v>
      </c>
      <c r="B299" s="6" t="s">
        <v>1296</v>
      </c>
      <c r="C299" s="5" t="s">
        <v>1177</v>
      </c>
      <c r="D299" s="5" t="s">
        <v>1294</v>
      </c>
      <c r="E299" s="5" t="s">
        <v>281</v>
      </c>
      <c r="F299" s="17">
        <v>23005400</v>
      </c>
      <c r="G299" s="5" t="s">
        <v>1880</v>
      </c>
      <c r="H299" s="5" t="s">
        <v>1881</v>
      </c>
      <c r="I299" s="5" t="s">
        <v>1297</v>
      </c>
    </row>
    <row r="300" spans="1:9" ht="31.5">
      <c r="A300" s="5">
        <v>297</v>
      </c>
      <c r="B300" s="6" t="s">
        <v>1298</v>
      </c>
      <c r="C300" s="5" t="s">
        <v>85</v>
      </c>
      <c r="D300" s="5" t="s">
        <v>1294</v>
      </c>
      <c r="E300" s="5" t="s">
        <v>281</v>
      </c>
      <c r="F300" s="17">
        <v>23005400</v>
      </c>
      <c r="G300" s="5" t="s">
        <v>1880</v>
      </c>
      <c r="H300" s="5" t="s">
        <v>1881</v>
      </c>
      <c r="I300" s="5" t="s">
        <v>1299</v>
      </c>
    </row>
    <row r="301" spans="1:9" ht="31.5">
      <c r="A301" s="5">
        <v>298</v>
      </c>
      <c r="B301" s="6" t="s">
        <v>1300</v>
      </c>
      <c r="C301" s="5" t="s">
        <v>1168</v>
      </c>
      <c r="D301" s="5" t="s">
        <v>1294</v>
      </c>
      <c r="E301" s="5" t="s">
        <v>281</v>
      </c>
      <c r="F301" s="17">
        <v>23005400</v>
      </c>
      <c r="G301" s="5" t="s">
        <v>1880</v>
      </c>
      <c r="H301" s="5" t="s">
        <v>1881</v>
      </c>
      <c r="I301" s="5" t="s">
        <v>1301</v>
      </c>
    </row>
    <row r="302" spans="1:9" ht="31.5">
      <c r="A302" s="5">
        <v>299</v>
      </c>
      <c r="B302" s="6" t="s">
        <v>1302</v>
      </c>
      <c r="C302" s="5" t="s">
        <v>88</v>
      </c>
      <c r="D302" s="5" t="s">
        <v>1294</v>
      </c>
      <c r="E302" s="5" t="s">
        <v>281</v>
      </c>
      <c r="F302" s="17">
        <v>23005400</v>
      </c>
      <c r="G302" s="5" t="s">
        <v>14</v>
      </c>
      <c r="H302" s="5" t="s">
        <v>1881</v>
      </c>
      <c r="I302" s="5" t="s">
        <v>1303</v>
      </c>
    </row>
    <row r="303" spans="1:9" ht="31.5">
      <c r="A303" s="5">
        <v>300</v>
      </c>
      <c r="B303" s="6" t="s">
        <v>1304</v>
      </c>
      <c r="C303" s="5" t="s">
        <v>1305</v>
      </c>
      <c r="D303" s="5" t="s">
        <v>1294</v>
      </c>
      <c r="E303" s="5" t="s">
        <v>281</v>
      </c>
      <c r="F303" s="17">
        <v>23005400</v>
      </c>
      <c r="G303" s="5" t="s">
        <v>1880</v>
      </c>
      <c r="H303" s="5" t="s">
        <v>1881</v>
      </c>
      <c r="I303" s="5" t="s">
        <v>1306</v>
      </c>
    </row>
    <row r="304" spans="1:9" ht="31.5">
      <c r="A304" s="5">
        <v>301</v>
      </c>
      <c r="B304" s="6" t="s">
        <v>1307</v>
      </c>
      <c r="C304" s="5" t="s">
        <v>85</v>
      </c>
      <c r="D304" s="5" t="s">
        <v>1294</v>
      </c>
      <c r="E304" s="5" t="s">
        <v>103</v>
      </c>
      <c r="F304" s="17">
        <v>23005400</v>
      </c>
      <c r="G304" s="5" t="s">
        <v>1880</v>
      </c>
      <c r="H304" s="5" t="s">
        <v>1881</v>
      </c>
      <c r="I304" s="5" t="s">
        <v>1308</v>
      </c>
    </row>
    <row r="305" spans="1:9" ht="31.5">
      <c r="A305" s="5">
        <v>302</v>
      </c>
      <c r="B305" s="6" t="s">
        <v>1309</v>
      </c>
      <c r="C305" s="5" t="s">
        <v>1090</v>
      </c>
      <c r="D305" s="5" t="s">
        <v>1294</v>
      </c>
      <c r="E305" s="5" t="s">
        <v>281</v>
      </c>
      <c r="F305" s="17">
        <v>23005400</v>
      </c>
      <c r="G305" s="5" t="s">
        <v>1880</v>
      </c>
      <c r="H305" s="5" t="s">
        <v>1881</v>
      </c>
      <c r="I305" s="5" t="s">
        <v>1310</v>
      </c>
    </row>
    <row r="306" spans="1:9" ht="31.5">
      <c r="A306" s="5">
        <v>303</v>
      </c>
      <c r="B306" s="6" t="s">
        <v>1311</v>
      </c>
      <c r="C306" s="5" t="s">
        <v>11</v>
      </c>
      <c r="D306" s="5" t="s">
        <v>478</v>
      </c>
      <c r="E306" s="5" t="s">
        <v>103</v>
      </c>
      <c r="F306" s="17">
        <v>23005400</v>
      </c>
      <c r="G306" s="5" t="s">
        <v>1880</v>
      </c>
      <c r="H306" s="5" t="s">
        <v>1881</v>
      </c>
      <c r="I306" s="5" t="s">
        <v>1312</v>
      </c>
    </row>
    <row r="307" spans="1:9" ht="31.5">
      <c r="A307" s="5">
        <v>304</v>
      </c>
      <c r="B307" s="6" t="s">
        <v>1313</v>
      </c>
      <c r="C307" s="5" t="s">
        <v>11</v>
      </c>
      <c r="D307" s="5" t="s">
        <v>478</v>
      </c>
      <c r="E307" s="5" t="s">
        <v>103</v>
      </c>
      <c r="F307" s="17">
        <v>23005400</v>
      </c>
      <c r="G307" s="5" t="s">
        <v>1880</v>
      </c>
      <c r="H307" s="5" t="s">
        <v>1881</v>
      </c>
      <c r="I307" s="5" t="s">
        <v>1314</v>
      </c>
    </row>
    <row r="308" spans="1:9" ht="31.5">
      <c r="A308" s="5">
        <v>305</v>
      </c>
      <c r="B308" s="6" t="s">
        <v>1315</v>
      </c>
      <c r="C308" s="5" t="s">
        <v>1168</v>
      </c>
      <c r="D308" s="5" t="s">
        <v>478</v>
      </c>
      <c r="E308" s="5" t="s">
        <v>103</v>
      </c>
      <c r="F308" s="17">
        <v>23005400</v>
      </c>
      <c r="G308" s="5" t="s">
        <v>1880</v>
      </c>
      <c r="H308" s="5" t="s">
        <v>1881</v>
      </c>
      <c r="I308" s="5" t="s">
        <v>1316</v>
      </c>
    </row>
    <row r="309" spans="1:9" ht="31.5">
      <c r="A309" s="5">
        <v>306</v>
      </c>
      <c r="B309" s="6" t="s">
        <v>1317</v>
      </c>
      <c r="C309" s="5" t="s">
        <v>1228</v>
      </c>
      <c r="D309" s="5" t="s">
        <v>478</v>
      </c>
      <c r="E309" s="5" t="s">
        <v>103</v>
      </c>
      <c r="F309" s="17">
        <v>23005400</v>
      </c>
      <c r="G309" s="5" t="s">
        <v>1880</v>
      </c>
      <c r="H309" s="5">
        <v>37602139</v>
      </c>
      <c r="I309" s="5" t="s">
        <v>1318</v>
      </c>
    </row>
    <row r="310" spans="1:9" ht="31.5">
      <c r="A310" s="5">
        <v>307</v>
      </c>
      <c r="B310" s="6" t="s">
        <v>1319</v>
      </c>
      <c r="C310" s="5" t="s">
        <v>11</v>
      </c>
      <c r="D310" s="5" t="s">
        <v>478</v>
      </c>
      <c r="E310" s="5" t="s">
        <v>103</v>
      </c>
      <c r="F310" s="17">
        <v>23005400</v>
      </c>
      <c r="G310" s="5" t="s">
        <v>1880</v>
      </c>
      <c r="H310" s="5" t="s">
        <v>1881</v>
      </c>
      <c r="I310" s="5" t="s">
        <v>1320</v>
      </c>
    </row>
    <row r="311" spans="1:9" ht="31.5">
      <c r="A311" s="5">
        <v>308</v>
      </c>
      <c r="B311" s="6" t="s">
        <v>1321</v>
      </c>
      <c r="C311" s="5" t="s">
        <v>1168</v>
      </c>
      <c r="D311" s="5" t="s">
        <v>478</v>
      </c>
      <c r="E311" s="5" t="s">
        <v>103</v>
      </c>
      <c r="F311" s="17">
        <v>23005400</v>
      </c>
      <c r="G311" s="5" t="s">
        <v>1880</v>
      </c>
      <c r="H311" s="5" t="s">
        <v>1881</v>
      </c>
      <c r="I311" s="5" t="s">
        <v>1322</v>
      </c>
    </row>
    <row r="312" spans="1:9" ht="31.5">
      <c r="A312" s="5">
        <v>309</v>
      </c>
      <c r="B312" s="6" t="s">
        <v>1323</v>
      </c>
      <c r="C312" s="5" t="s">
        <v>11</v>
      </c>
      <c r="D312" s="5" t="s">
        <v>478</v>
      </c>
      <c r="E312" s="5" t="s">
        <v>103</v>
      </c>
      <c r="F312" s="17">
        <v>23005400</v>
      </c>
      <c r="G312" s="5" t="s">
        <v>1880</v>
      </c>
      <c r="H312" s="5" t="s">
        <v>1881</v>
      </c>
      <c r="I312" s="5" t="s">
        <v>1324</v>
      </c>
    </row>
    <row r="313" spans="1:9" ht="31.5">
      <c r="A313" s="5">
        <v>310</v>
      </c>
      <c r="B313" s="6" t="s">
        <v>1325</v>
      </c>
      <c r="C313" s="5" t="s">
        <v>1228</v>
      </c>
      <c r="D313" s="5" t="s">
        <v>478</v>
      </c>
      <c r="E313" s="5" t="s">
        <v>103</v>
      </c>
      <c r="F313" s="17">
        <v>23005400</v>
      </c>
      <c r="G313" s="5" t="s">
        <v>1880</v>
      </c>
      <c r="H313" s="5" t="s">
        <v>1881</v>
      </c>
      <c r="I313" s="5" t="s">
        <v>1326</v>
      </c>
    </row>
    <row r="314" spans="1:9" ht="31.5">
      <c r="A314" s="5">
        <v>311</v>
      </c>
      <c r="B314" s="6" t="s">
        <v>1327</v>
      </c>
      <c r="C314" s="5" t="s">
        <v>11</v>
      </c>
      <c r="D314" s="5" t="s">
        <v>478</v>
      </c>
      <c r="E314" s="5" t="s">
        <v>103</v>
      </c>
      <c r="F314" s="17">
        <v>23005400</v>
      </c>
      <c r="G314" s="5" t="s">
        <v>1880</v>
      </c>
      <c r="H314" s="5" t="s">
        <v>1881</v>
      </c>
      <c r="I314" s="5" t="s">
        <v>1328</v>
      </c>
    </row>
    <row r="315" spans="1:9" ht="31.5">
      <c r="A315" s="5">
        <v>312</v>
      </c>
      <c r="B315" s="6" t="s">
        <v>1329</v>
      </c>
      <c r="C315" s="5" t="s">
        <v>11</v>
      </c>
      <c r="D315" s="5" t="s">
        <v>478</v>
      </c>
      <c r="E315" s="5" t="s">
        <v>103</v>
      </c>
      <c r="F315" s="17">
        <v>23005400</v>
      </c>
      <c r="G315" s="5" t="s">
        <v>1880</v>
      </c>
      <c r="H315" s="5" t="s">
        <v>1881</v>
      </c>
      <c r="I315" s="5" t="s">
        <v>1330</v>
      </c>
    </row>
    <row r="316" spans="1:9" ht="31.5">
      <c r="A316" s="5">
        <v>313</v>
      </c>
      <c r="B316" s="6" t="s">
        <v>1331</v>
      </c>
      <c r="C316" s="5" t="s">
        <v>11</v>
      </c>
      <c r="D316" s="5" t="s">
        <v>478</v>
      </c>
      <c r="E316" s="5" t="s">
        <v>103</v>
      </c>
      <c r="F316" s="17">
        <v>23005400</v>
      </c>
      <c r="G316" s="5" t="s">
        <v>1880</v>
      </c>
      <c r="H316" s="5" t="s">
        <v>1881</v>
      </c>
      <c r="I316" s="5" t="s">
        <v>1332</v>
      </c>
    </row>
    <row r="317" spans="1:9" ht="31.5">
      <c r="A317" s="5">
        <v>314</v>
      </c>
      <c r="B317" s="6" t="s">
        <v>1333</v>
      </c>
      <c r="C317" s="5" t="s">
        <v>1186</v>
      </c>
      <c r="D317" s="5" t="s">
        <v>478</v>
      </c>
      <c r="E317" s="5" t="s">
        <v>103</v>
      </c>
      <c r="F317" s="17">
        <v>23005400</v>
      </c>
      <c r="G317" s="5" t="s">
        <v>1880</v>
      </c>
      <c r="H317" s="5" t="s">
        <v>1881</v>
      </c>
      <c r="I317" s="5" t="s">
        <v>1334</v>
      </c>
    </row>
    <row r="318" spans="1:9" ht="31.5">
      <c r="A318" s="5">
        <v>315</v>
      </c>
      <c r="B318" s="6" t="s">
        <v>1335</v>
      </c>
      <c r="C318" s="5" t="s">
        <v>11</v>
      </c>
      <c r="D318" s="5" t="s">
        <v>478</v>
      </c>
      <c r="E318" s="5" t="s">
        <v>103</v>
      </c>
      <c r="F318" s="17">
        <v>23005400</v>
      </c>
      <c r="G318" s="5" t="s">
        <v>1880</v>
      </c>
      <c r="H318" s="5" t="s">
        <v>1881</v>
      </c>
      <c r="I318" s="5" t="s">
        <v>1336</v>
      </c>
    </row>
    <row r="319" spans="1:9" ht="31.5">
      <c r="A319" s="5">
        <v>316</v>
      </c>
      <c r="B319" s="6" t="s">
        <v>1337</v>
      </c>
      <c r="C319" s="5" t="s">
        <v>11</v>
      </c>
      <c r="D319" s="5" t="s">
        <v>478</v>
      </c>
      <c r="E319" s="5" t="s">
        <v>103</v>
      </c>
      <c r="F319" s="17">
        <v>23005400</v>
      </c>
      <c r="G319" s="5" t="s">
        <v>1880</v>
      </c>
      <c r="H319" s="5" t="s">
        <v>1881</v>
      </c>
      <c r="I319" s="5" t="s">
        <v>1338</v>
      </c>
    </row>
    <row r="320" spans="1:9" ht="31.5">
      <c r="A320" s="5">
        <v>317</v>
      </c>
      <c r="B320" s="6" t="s">
        <v>1339</v>
      </c>
      <c r="C320" s="5" t="s">
        <v>1216</v>
      </c>
      <c r="D320" s="5" t="s">
        <v>478</v>
      </c>
      <c r="E320" s="5" t="s">
        <v>103</v>
      </c>
      <c r="F320" s="17">
        <v>23005400</v>
      </c>
      <c r="G320" s="5" t="s">
        <v>14</v>
      </c>
      <c r="H320" s="5" t="s">
        <v>1881</v>
      </c>
      <c r="I320" s="5" t="s">
        <v>1340</v>
      </c>
    </row>
    <row r="321" spans="1:9" ht="31.5">
      <c r="A321" s="5">
        <v>318</v>
      </c>
      <c r="B321" s="6" t="s">
        <v>1341</v>
      </c>
      <c r="C321" s="5" t="s">
        <v>1216</v>
      </c>
      <c r="D321" s="5" t="s">
        <v>478</v>
      </c>
      <c r="E321" s="5" t="s">
        <v>103</v>
      </c>
      <c r="F321" s="17">
        <v>23005400</v>
      </c>
      <c r="G321" s="5" t="s">
        <v>1880</v>
      </c>
      <c r="H321" s="5" t="s">
        <v>1881</v>
      </c>
      <c r="I321" s="5" t="s">
        <v>1342</v>
      </c>
    </row>
    <row r="322" spans="1:9" ht="31.5">
      <c r="A322" s="5">
        <v>319</v>
      </c>
      <c r="B322" s="6" t="s">
        <v>1343</v>
      </c>
      <c r="C322" s="5" t="s">
        <v>11</v>
      </c>
      <c r="D322" s="5" t="s">
        <v>478</v>
      </c>
      <c r="E322" s="5" t="s">
        <v>103</v>
      </c>
      <c r="F322" s="17">
        <v>23005400</v>
      </c>
      <c r="G322" s="5" t="s">
        <v>1880</v>
      </c>
      <c r="H322" s="5" t="s">
        <v>1881</v>
      </c>
      <c r="I322" s="5" t="s">
        <v>1344</v>
      </c>
    </row>
    <row r="323" spans="1:9" ht="31.5">
      <c r="A323" s="5">
        <v>320</v>
      </c>
      <c r="B323" s="6" t="s">
        <v>1345</v>
      </c>
      <c r="C323" s="5" t="s">
        <v>1261</v>
      </c>
      <c r="D323" s="5" t="s">
        <v>478</v>
      </c>
      <c r="E323" s="5" t="s">
        <v>103</v>
      </c>
      <c r="F323" s="17">
        <v>23005400</v>
      </c>
      <c r="G323" s="5" t="s">
        <v>1880</v>
      </c>
      <c r="H323" s="5" t="s">
        <v>1881</v>
      </c>
      <c r="I323" s="5" t="s">
        <v>1346</v>
      </c>
    </row>
    <row r="324" spans="1:9" ht="31.5">
      <c r="A324" s="5">
        <v>321</v>
      </c>
      <c r="B324" s="6" t="s">
        <v>1347</v>
      </c>
      <c r="C324" s="5" t="s">
        <v>1228</v>
      </c>
      <c r="D324" s="5" t="s">
        <v>478</v>
      </c>
      <c r="E324" s="5" t="s">
        <v>103</v>
      </c>
      <c r="F324" s="17">
        <v>23005400</v>
      </c>
      <c r="G324" s="5" t="s">
        <v>1880</v>
      </c>
      <c r="H324" s="5" t="s">
        <v>1881</v>
      </c>
      <c r="I324" s="5" t="s">
        <v>1348</v>
      </c>
    </row>
    <row r="325" spans="1:9" ht="31.5">
      <c r="A325" s="5">
        <v>322</v>
      </c>
      <c r="B325" s="6" t="s">
        <v>1351</v>
      </c>
      <c r="C325" s="5" t="s">
        <v>11</v>
      </c>
      <c r="D325" s="5" t="s">
        <v>478</v>
      </c>
      <c r="E325" s="5" t="s">
        <v>103</v>
      </c>
      <c r="F325" s="17">
        <v>23005400</v>
      </c>
      <c r="G325" s="5" t="s">
        <v>1880</v>
      </c>
      <c r="H325" s="5" t="s">
        <v>1881</v>
      </c>
      <c r="I325" s="5" t="s">
        <v>1352</v>
      </c>
    </row>
    <row r="326" spans="1:9" ht="31.5">
      <c r="A326" s="5">
        <v>323</v>
      </c>
      <c r="B326" s="6" t="s">
        <v>1353</v>
      </c>
      <c r="C326" s="5" t="s">
        <v>11</v>
      </c>
      <c r="D326" s="5" t="s">
        <v>478</v>
      </c>
      <c r="E326" s="5" t="s">
        <v>103</v>
      </c>
      <c r="F326" s="17">
        <v>23005400</v>
      </c>
      <c r="G326" s="5" t="s">
        <v>1880</v>
      </c>
      <c r="H326" s="5" t="s">
        <v>1881</v>
      </c>
      <c r="I326" s="5" t="s">
        <v>1354</v>
      </c>
    </row>
    <row r="327" spans="1:9" ht="31.5">
      <c r="A327" s="5">
        <v>324</v>
      </c>
      <c r="B327" s="6" t="s">
        <v>1355</v>
      </c>
      <c r="C327" s="5" t="s">
        <v>1168</v>
      </c>
      <c r="D327" s="5" t="s">
        <v>478</v>
      </c>
      <c r="E327" s="5" t="s">
        <v>103</v>
      </c>
      <c r="F327" s="17">
        <v>23005400</v>
      </c>
      <c r="G327" s="5" t="s">
        <v>1880</v>
      </c>
      <c r="H327" s="5" t="s">
        <v>1881</v>
      </c>
      <c r="I327" s="5" t="s">
        <v>1356</v>
      </c>
    </row>
    <row r="328" spans="1:9" ht="31.5">
      <c r="A328" s="5">
        <v>325</v>
      </c>
      <c r="B328" s="6" t="s">
        <v>1357</v>
      </c>
      <c r="C328" s="5" t="s">
        <v>11</v>
      </c>
      <c r="D328" s="5" t="s">
        <v>478</v>
      </c>
      <c r="E328" s="5" t="s">
        <v>103</v>
      </c>
      <c r="F328" s="17">
        <v>23005400</v>
      </c>
      <c r="G328" s="5" t="s">
        <v>1880</v>
      </c>
      <c r="H328" s="5" t="s">
        <v>1881</v>
      </c>
      <c r="I328" s="5" t="s">
        <v>1358</v>
      </c>
    </row>
    <row r="329" spans="1:9" ht="31.5">
      <c r="A329" s="5">
        <v>326</v>
      </c>
      <c r="B329" s="6" t="s">
        <v>1359</v>
      </c>
      <c r="C329" s="5" t="s">
        <v>1216</v>
      </c>
      <c r="D329" s="5" t="s">
        <v>478</v>
      </c>
      <c r="E329" s="5" t="s">
        <v>103</v>
      </c>
      <c r="F329" s="17">
        <v>23005400</v>
      </c>
      <c r="G329" s="5" t="s">
        <v>14</v>
      </c>
      <c r="H329" s="5" t="s">
        <v>1881</v>
      </c>
      <c r="I329" s="5" t="s">
        <v>1360</v>
      </c>
    </row>
    <row r="330" spans="1:9" ht="31.5">
      <c r="A330" s="5">
        <v>327</v>
      </c>
      <c r="B330" s="6" t="s">
        <v>1361</v>
      </c>
      <c r="C330" s="5" t="s">
        <v>1362</v>
      </c>
      <c r="D330" s="5" t="s">
        <v>478</v>
      </c>
      <c r="E330" s="5" t="s">
        <v>103</v>
      </c>
      <c r="F330" s="17">
        <v>23005400</v>
      </c>
      <c r="G330" s="5" t="s">
        <v>14</v>
      </c>
      <c r="H330" s="5" t="s">
        <v>1881</v>
      </c>
      <c r="I330" s="5" t="s">
        <v>1363</v>
      </c>
    </row>
    <row r="331" spans="1:9" ht="31.5">
      <c r="A331" s="5">
        <v>328</v>
      </c>
      <c r="B331" s="6" t="s">
        <v>1364</v>
      </c>
      <c r="C331" s="5" t="s">
        <v>11</v>
      </c>
      <c r="D331" s="5" t="s">
        <v>478</v>
      </c>
      <c r="E331" s="5" t="s">
        <v>103</v>
      </c>
      <c r="F331" s="17">
        <v>23005400</v>
      </c>
      <c r="G331" s="5" t="s">
        <v>1880</v>
      </c>
      <c r="H331" s="5" t="s">
        <v>1881</v>
      </c>
      <c r="I331" s="5" t="s">
        <v>1365</v>
      </c>
    </row>
    <row r="332" spans="1:9" ht="31.5">
      <c r="A332" s="5">
        <v>329</v>
      </c>
      <c r="B332" s="6" t="s">
        <v>1366</v>
      </c>
      <c r="C332" s="5" t="s">
        <v>1065</v>
      </c>
      <c r="D332" s="5" t="s">
        <v>478</v>
      </c>
      <c r="E332" s="5" t="s">
        <v>103</v>
      </c>
      <c r="F332" s="17">
        <v>23005400</v>
      </c>
      <c r="G332" s="5" t="s">
        <v>1880</v>
      </c>
      <c r="H332" s="5" t="s">
        <v>1881</v>
      </c>
      <c r="I332" s="5" t="s">
        <v>1367</v>
      </c>
    </row>
    <row r="333" spans="1:9" ht="31.5">
      <c r="A333" s="5">
        <v>330</v>
      </c>
      <c r="B333" s="6" t="s">
        <v>1368</v>
      </c>
      <c r="C333" s="5" t="s">
        <v>11</v>
      </c>
      <c r="D333" s="5" t="s">
        <v>478</v>
      </c>
      <c r="E333" s="5" t="s">
        <v>103</v>
      </c>
      <c r="F333" s="17">
        <v>23005400</v>
      </c>
      <c r="G333" s="5" t="s">
        <v>1880</v>
      </c>
      <c r="H333" s="5" t="s">
        <v>1881</v>
      </c>
      <c r="I333" s="5" t="s">
        <v>1369</v>
      </c>
    </row>
    <row r="334" spans="1:9" ht="31.5">
      <c r="A334" s="5">
        <v>331</v>
      </c>
      <c r="B334" s="6" t="s">
        <v>1370</v>
      </c>
      <c r="C334" s="5" t="s">
        <v>1362</v>
      </c>
      <c r="D334" s="5" t="s">
        <v>478</v>
      </c>
      <c r="E334" s="5" t="s">
        <v>103</v>
      </c>
      <c r="F334" s="17">
        <v>23005400</v>
      </c>
      <c r="G334" s="5" t="s">
        <v>1880</v>
      </c>
      <c r="H334" s="5" t="s">
        <v>1881</v>
      </c>
      <c r="I334" s="5" t="s">
        <v>1371</v>
      </c>
    </row>
    <row r="335" spans="1:9" ht="31.5">
      <c r="A335" s="5">
        <v>332</v>
      </c>
      <c r="B335" s="6" t="s">
        <v>1372</v>
      </c>
      <c r="C335" s="5" t="s">
        <v>1065</v>
      </c>
      <c r="D335" s="5" t="s">
        <v>478</v>
      </c>
      <c r="E335" s="5" t="s">
        <v>103</v>
      </c>
      <c r="F335" s="17">
        <v>23005400</v>
      </c>
      <c r="G335" s="5" t="s">
        <v>1880</v>
      </c>
      <c r="H335" s="5" t="s">
        <v>1881</v>
      </c>
      <c r="I335" s="5" t="s">
        <v>1373</v>
      </c>
    </row>
    <row r="336" spans="1:9" ht="31.5">
      <c r="A336" s="5">
        <v>333</v>
      </c>
      <c r="B336" s="6" t="s">
        <v>1374</v>
      </c>
      <c r="C336" s="5" t="s">
        <v>11</v>
      </c>
      <c r="D336" s="5" t="s">
        <v>478</v>
      </c>
      <c r="E336" s="5" t="s">
        <v>103</v>
      </c>
      <c r="F336" s="17">
        <v>23005400</v>
      </c>
      <c r="G336" s="5" t="s">
        <v>1880</v>
      </c>
      <c r="H336" s="5" t="s">
        <v>1881</v>
      </c>
      <c r="I336" s="5" t="s">
        <v>1375</v>
      </c>
    </row>
    <row r="337" spans="1:9" ht="31.5">
      <c r="A337" s="5">
        <v>334</v>
      </c>
      <c r="B337" s="6" t="s">
        <v>1376</v>
      </c>
      <c r="C337" s="5" t="s">
        <v>1186</v>
      </c>
      <c r="D337" s="5" t="s">
        <v>478</v>
      </c>
      <c r="E337" s="5" t="s">
        <v>103</v>
      </c>
      <c r="F337" s="17">
        <v>23005400</v>
      </c>
      <c r="G337" s="5" t="s">
        <v>1880</v>
      </c>
      <c r="H337" s="5" t="s">
        <v>1881</v>
      </c>
      <c r="I337" s="5" t="s">
        <v>1377</v>
      </c>
    </row>
    <row r="338" spans="1:9" ht="31.5">
      <c r="A338" s="5">
        <v>335</v>
      </c>
      <c r="B338" s="6" t="s">
        <v>1378</v>
      </c>
      <c r="C338" s="5" t="s">
        <v>11</v>
      </c>
      <c r="D338" s="5" t="s">
        <v>478</v>
      </c>
      <c r="E338" s="5" t="s">
        <v>103</v>
      </c>
      <c r="F338" s="17">
        <v>23005400</v>
      </c>
      <c r="G338" s="5" t="s">
        <v>1880</v>
      </c>
      <c r="H338" s="5" t="s">
        <v>1881</v>
      </c>
      <c r="I338" s="5" t="s">
        <v>1379</v>
      </c>
    </row>
    <row r="339" spans="1:9" ht="31.5">
      <c r="A339" s="5">
        <v>336</v>
      </c>
      <c r="B339" s="6" t="s">
        <v>1380</v>
      </c>
      <c r="C339" s="5" t="s">
        <v>11</v>
      </c>
      <c r="D339" s="5" t="s">
        <v>478</v>
      </c>
      <c r="E339" s="5" t="s">
        <v>103</v>
      </c>
      <c r="F339" s="17">
        <v>23005400</v>
      </c>
      <c r="G339" s="5" t="s">
        <v>1880</v>
      </c>
      <c r="H339" s="5" t="s">
        <v>1881</v>
      </c>
      <c r="I339" s="5" t="s">
        <v>1381</v>
      </c>
    </row>
    <row r="340" spans="1:9" ht="31.5">
      <c r="A340" s="5">
        <v>337</v>
      </c>
      <c r="B340" s="6" t="s">
        <v>1382</v>
      </c>
      <c r="C340" s="5" t="s">
        <v>1216</v>
      </c>
      <c r="D340" s="5" t="s">
        <v>478</v>
      </c>
      <c r="E340" s="5" t="s">
        <v>103</v>
      </c>
      <c r="F340" s="17">
        <v>23005400</v>
      </c>
      <c r="G340" s="5" t="s">
        <v>14</v>
      </c>
      <c r="H340" s="5" t="s">
        <v>1881</v>
      </c>
      <c r="I340" s="5" t="s">
        <v>1383</v>
      </c>
    </row>
    <row r="341" spans="1:9" ht="31.5">
      <c r="A341" s="5">
        <v>338</v>
      </c>
      <c r="B341" s="6" t="s">
        <v>1384</v>
      </c>
      <c r="C341" s="5" t="s">
        <v>1186</v>
      </c>
      <c r="D341" s="5" t="s">
        <v>478</v>
      </c>
      <c r="E341" s="5" t="s">
        <v>103</v>
      </c>
      <c r="F341" s="17">
        <v>23005400</v>
      </c>
      <c r="G341" s="5" t="s">
        <v>14</v>
      </c>
      <c r="H341" s="5" t="s">
        <v>1881</v>
      </c>
      <c r="I341" s="5" t="s">
        <v>1385</v>
      </c>
    </row>
    <row r="342" spans="1:9" ht="31.5">
      <c r="A342" s="5">
        <v>339</v>
      </c>
      <c r="B342" s="6" t="s">
        <v>1386</v>
      </c>
      <c r="C342" s="5" t="s">
        <v>1127</v>
      </c>
      <c r="D342" s="5" t="s">
        <v>478</v>
      </c>
      <c r="E342" s="5" t="s">
        <v>103</v>
      </c>
      <c r="F342" s="17">
        <v>23005400</v>
      </c>
      <c r="G342" s="5" t="s">
        <v>1880</v>
      </c>
      <c r="H342" s="5" t="s">
        <v>1881</v>
      </c>
      <c r="I342" s="5" t="s">
        <v>1387</v>
      </c>
    </row>
    <row r="343" spans="1:9" ht="31.5">
      <c r="A343" s="5">
        <v>340</v>
      </c>
      <c r="B343" s="6" t="s">
        <v>1388</v>
      </c>
      <c r="C343" s="5" t="s">
        <v>1362</v>
      </c>
      <c r="D343" s="5" t="s">
        <v>478</v>
      </c>
      <c r="E343" s="5" t="s">
        <v>103</v>
      </c>
      <c r="F343" s="17">
        <v>23005400</v>
      </c>
      <c r="G343" s="5" t="s">
        <v>14</v>
      </c>
      <c r="H343" s="5" t="s">
        <v>1881</v>
      </c>
      <c r="I343" s="5" t="s">
        <v>1389</v>
      </c>
    </row>
    <row r="344" spans="1:9" ht="31.5">
      <c r="A344" s="5">
        <v>341</v>
      </c>
      <c r="B344" s="6" t="s">
        <v>1390</v>
      </c>
      <c r="C344" s="5" t="s">
        <v>11</v>
      </c>
      <c r="D344" s="5" t="s">
        <v>478</v>
      </c>
      <c r="E344" s="5" t="s">
        <v>103</v>
      </c>
      <c r="F344" s="17">
        <v>23005400</v>
      </c>
      <c r="G344" s="5" t="s">
        <v>1880</v>
      </c>
      <c r="H344" s="5" t="s">
        <v>1881</v>
      </c>
      <c r="I344" s="5" t="s">
        <v>1391</v>
      </c>
    </row>
    <row r="345" spans="1:9" ht="31.5">
      <c r="A345" s="5">
        <v>342</v>
      </c>
      <c r="B345" s="6" t="s">
        <v>1392</v>
      </c>
      <c r="C345" s="5" t="s">
        <v>1362</v>
      </c>
      <c r="D345" s="5" t="s">
        <v>478</v>
      </c>
      <c r="E345" s="5" t="s">
        <v>103</v>
      </c>
      <c r="F345" s="17">
        <v>23005400</v>
      </c>
      <c r="G345" s="5" t="s">
        <v>1393</v>
      </c>
      <c r="H345" s="5" t="s">
        <v>1881</v>
      </c>
      <c r="I345" s="5" t="s">
        <v>1394</v>
      </c>
    </row>
    <row r="346" spans="1:9" ht="31.5">
      <c r="A346" s="5">
        <v>343</v>
      </c>
      <c r="B346" s="6" t="s">
        <v>1395</v>
      </c>
      <c r="C346" s="5" t="s">
        <v>1186</v>
      </c>
      <c r="D346" s="5" t="s">
        <v>478</v>
      </c>
      <c r="E346" s="5" t="s">
        <v>103</v>
      </c>
      <c r="F346" s="17">
        <v>23005400</v>
      </c>
      <c r="G346" s="5" t="s">
        <v>14</v>
      </c>
      <c r="H346" s="5" t="s">
        <v>1881</v>
      </c>
      <c r="I346" s="5" t="s">
        <v>1396</v>
      </c>
    </row>
    <row r="347" spans="1:9" ht="31.5">
      <c r="A347" s="5">
        <v>344</v>
      </c>
      <c r="B347" s="6" t="s">
        <v>1397</v>
      </c>
      <c r="C347" s="5" t="s">
        <v>1228</v>
      </c>
      <c r="D347" s="5" t="s">
        <v>478</v>
      </c>
      <c r="E347" s="5" t="s">
        <v>103</v>
      </c>
      <c r="F347" s="17">
        <v>23005400</v>
      </c>
      <c r="G347" s="5" t="s">
        <v>1880</v>
      </c>
      <c r="H347" s="5" t="s">
        <v>1881</v>
      </c>
      <c r="I347" s="5" t="s">
        <v>1398</v>
      </c>
    </row>
    <row r="348" spans="1:9" ht="31.5">
      <c r="A348" s="5">
        <v>345</v>
      </c>
      <c r="B348" s="6" t="s">
        <v>1399</v>
      </c>
      <c r="C348" s="5" t="s">
        <v>1228</v>
      </c>
      <c r="D348" s="5" t="s">
        <v>478</v>
      </c>
      <c r="E348" s="5" t="s">
        <v>103</v>
      </c>
      <c r="F348" s="17">
        <v>23005400</v>
      </c>
      <c r="G348" s="5" t="s">
        <v>1880</v>
      </c>
      <c r="H348" s="5" t="s">
        <v>1881</v>
      </c>
      <c r="I348" s="5" t="s">
        <v>1400</v>
      </c>
    </row>
    <row r="349" spans="1:9" ht="31.5">
      <c r="A349" s="5">
        <v>346</v>
      </c>
      <c r="B349" s="6" t="s">
        <v>1401</v>
      </c>
      <c r="C349" s="5" t="s">
        <v>1362</v>
      </c>
      <c r="D349" s="5" t="s">
        <v>478</v>
      </c>
      <c r="E349" s="5" t="s">
        <v>103</v>
      </c>
      <c r="F349" s="17">
        <v>23005400</v>
      </c>
      <c r="G349" s="5" t="s">
        <v>14</v>
      </c>
      <c r="H349" s="5" t="s">
        <v>1881</v>
      </c>
      <c r="I349" s="5" t="s">
        <v>1402</v>
      </c>
    </row>
    <row r="350" spans="1:9" ht="31.5">
      <c r="A350" s="5">
        <v>347</v>
      </c>
      <c r="B350" s="6" t="s">
        <v>1403</v>
      </c>
      <c r="C350" s="5" t="s">
        <v>11</v>
      </c>
      <c r="D350" s="5" t="s">
        <v>478</v>
      </c>
      <c r="E350" s="5" t="s">
        <v>103</v>
      </c>
      <c r="F350" s="17">
        <v>23005400</v>
      </c>
      <c r="G350" s="5" t="s">
        <v>1880</v>
      </c>
      <c r="H350" s="5" t="s">
        <v>1881</v>
      </c>
      <c r="I350" s="5" t="s">
        <v>1404</v>
      </c>
    </row>
    <row r="351" spans="1:9" ht="31.5">
      <c r="A351" s="5">
        <v>348</v>
      </c>
      <c r="B351" s="6" t="s">
        <v>1405</v>
      </c>
      <c r="C351" s="5" t="s">
        <v>11</v>
      </c>
      <c r="D351" s="5" t="s">
        <v>478</v>
      </c>
      <c r="E351" s="5" t="s">
        <v>103</v>
      </c>
      <c r="F351" s="17">
        <v>23005400</v>
      </c>
      <c r="G351" s="5" t="s">
        <v>1880</v>
      </c>
      <c r="H351" s="5" t="s">
        <v>1881</v>
      </c>
      <c r="I351" s="5" t="s">
        <v>1406</v>
      </c>
    </row>
    <row r="352" spans="1:9" ht="31.5">
      <c r="A352" s="5">
        <v>349</v>
      </c>
      <c r="B352" s="6" t="s">
        <v>1407</v>
      </c>
      <c r="C352" s="5" t="s">
        <v>11</v>
      </c>
      <c r="D352" s="5" t="s">
        <v>478</v>
      </c>
      <c r="E352" s="5" t="s">
        <v>103</v>
      </c>
      <c r="F352" s="17">
        <v>23005400</v>
      </c>
      <c r="G352" s="5" t="s">
        <v>1880</v>
      </c>
      <c r="H352" s="5" t="s">
        <v>1881</v>
      </c>
      <c r="I352" s="5" t="s">
        <v>1408</v>
      </c>
    </row>
    <row r="353" spans="1:9" ht="31.5">
      <c r="A353" s="5">
        <v>350</v>
      </c>
      <c r="B353" s="6" t="s">
        <v>1409</v>
      </c>
      <c r="C353" s="5" t="s">
        <v>11</v>
      </c>
      <c r="D353" s="5" t="s">
        <v>478</v>
      </c>
      <c r="E353" s="5" t="s">
        <v>103</v>
      </c>
      <c r="F353" s="17">
        <v>23005400</v>
      </c>
      <c r="G353" s="5" t="s">
        <v>1880</v>
      </c>
      <c r="H353" s="5" t="s">
        <v>1881</v>
      </c>
      <c r="I353" s="5" t="s">
        <v>1410</v>
      </c>
    </row>
    <row r="354" spans="1:9" ht="31.5">
      <c r="A354" s="5">
        <v>351</v>
      </c>
      <c r="B354" s="6" t="s">
        <v>1411</v>
      </c>
      <c r="C354" s="5" t="s">
        <v>1362</v>
      </c>
      <c r="D354" s="5" t="s">
        <v>478</v>
      </c>
      <c r="E354" s="5" t="s">
        <v>103</v>
      </c>
      <c r="F354" s="17">
        <v>23005400</v>
      </c>
      <c r="G354" s="5" t="s">
        <v>1880</v>
      </c>
      <c r="H354" s="5" t="s">
        <v>1881</v>
      </c>
      <c r="I354" s="5" t="s">
        <v>1412</v>
      </c>
    </row>
    <row r="355" spans="1:9" ht="31.5">
      <c r="A355" s="5">
        <v>352</v>
      </c>
      <c r="B355" s="6" t="s">
        <v>1413</v>
      </c>
      <c r="C355" s="5" t="s">
        <v>1168</v>
      </c>
      <c r="D355" s="5" t="s">
        <v>478</v>
      </c>
      <c r="E355" s="5" t="s">
        <v>103</v>
      </c>
      <c r="F355" s="17">
        <v>23005400</v>
      </c>
      <c r="G355" s="5" t="s">
        <v>1880</v>
      </c>
      <c r="H355" s="5" t="s">
        <v>1881</v>
      </c>
      <c r="I355" s="5" t="s">
        <v>1414</v>
      </c>
    </row>
    <row r="356" spans="1:9" ht="31.5">
      <c r="A356" s="5">
        <v>353</v>
      </c>
      <c r="B356" s="6" t="s">
        <v>1415</v>
      </c>
      <c r="C356" s="5" t="s">
        <v>11</v>
      </c>
      <c r="D356" s="5" t="s">
        <v>478</v>
      </c>
      <c r="E356" s="5" t="s">
        <v>103</v>
      </c>
      <c r="F356" s="17">
        <v>23005400</v>
      </c>
      <c r="G356" s="5" t="s">
        <v>1880</v>
      </c>
      <c r="H356" s="5" t="s">
        <v>1881</v>
      </c>
      <c r="I356" s="5" t="s">
        <v>1416</v>
      </c>
    </row>
    <row r="357" spans="1:9" ht="31.5">
      <c r="A357" s="5">
        <v>354</v>
      </c>
      <c r="B357" s="6" t="s">
        <v>1417</v>
      </c>
      <c r="C357" s="5" t="s">
        <v>1228</v>
      </c>
      <c r="D357" s="5" t="s">
        <v>478</v>
      </c>
      <c r="E357" s="5" t="s">
        <v>103</v>
      </c>
      <c r="F357" s="17">
        <v>23005400</v>
      </c>
      <c r="G357" s="5" t="s">
        <v>1880</v>
      </c>
      <c r="H357" s="5" t="s">
        <v>1881</v>
      </c>
      <c r="I357" s="5" t="s">
        <v>1418</v>
      </c>
    </row>
    <row r="358" spans="1:9" ht="31.5">
      <c r="A358" s="5">
        <v>355</v>
      </c>
      <c r="B358" s="6" t="s">
        <v>1419</v>
      </c>
      <c r="C358" s="5" t="s">
        <v>1168</v>
      </c>
      <c r="D358" s="5" t="s">
        <v>478</v>
      </c>
      <c r="E358" s="5" t="s">
        <v>103</v>
      </c>
      <c r="F358" s="17">
        <v>23005400</v>
      </c>
      <c r="G358" s="5" t="s">
        <v>1880</v>
      </c>
      <c r="H358" s="5" t="s">
        <v>1881</v>
      </c>
      <c r="I358" s="5" t="s">
        <v>1420</v>
      </c>
    </row>
    <row r="359" spans="1:9" ht="31.5">
      <c r="A359" s="5">
        <v>356</v>
      </c>
      <c r="B359" s="6" t="s">
        <v>1421</v>
      </c>
      <c r="C359" s="5" t="s">
        <v>1168</v>
      </c>
      <c r="D359" s="5" t="s">
        <v>478</v>
      </c>
      <c r="E359" s="5" t="s">
        <v>103</v>
      </c>
      <c r="F359" s="17">
        <v>23005400</v>
      </c>
      <c r="G359" s="5" t="s">
        <v>1880</v>
      </c>
      <c r="H359" s="5" t="s">
        <v>1881</v>
      </c>
      <c r="I359" s="5" t="s">
        <v>1422</v>
      </c>
    </row>
    <row r="360" spans="1:9" ht="31.5">
      <c r="A360" s="5">
        <v>357</v>
      </c>
      <c r="B360" s="6" t="s">
        <v>1423</v>
      </c>
      <c r="C360" s="5" t="s">
        <v>11</v>
      </c>
      <c r="D360" s="5" t="s">
        <v>478</v>
      </c>
      <c r="E360" s="5" t="s">
        <v>103</v>
      </c>
      <c r="F360" s="17">
        <v>23005400</v>
      </c>
      <c r="G360" s="5" t="s">
        <v>1880</v>
      </c>
      <c r="H360" s="5" t="s">
        <v>1881</v>
      </c>
      <c r="I360" s="5" t="s">
        <v>1424</v>
      </c>
    </row>
    <row r="361" spans="1:9" ht="31.5">
      <c r="A361" s="5">
        <v>358</v>
      </c>
      <c r="B361" s="6" t="s">
        <v>1425</v>
      </c>
      <c r="C361" s="5" t="s">
        <v>11</v>
      </c>
      <c r="D361" s="5" t="s">
        <v>478</v>
      </c>
      <c r="E361" s="5" t="s">
        <v>103</v>
      </c>
      <c r="F361" s="17">
        <v>23005400</v>
      </c>
      <c r="G361" s="5" t="s">
        <v>1880</v>
      </c>
      <c r="H361" s="5" t="s">
        <v>1881</v>
      </c>
      <c r="I361" s="5" t="s">
        <v>1426</v>
      </c>
    </row>
    <row r="362" spans="1:9" ht="31.5">
      <c r="A362" s="5">
        <v>359</v>
      </c>
      <c r="B362" s="6" t="s">
        <v>1427</v>
      </c>
      <c r="C362" s="5" t="s">
        <v>11</v>
      </c>
      <c r="D362" s="5" t="s">
        <v>478</v>
      </c>
      <c r="E362" s="5" t="s">
        <v>103</v>
      </c>
      <c r="F362" s="17">
        <v>23005400</v>
      </c>
      <c r="G362" s="5" t="s">
        <v>1880</v>
      </c>
      <c r="H362" s="5" t="s">
        <v>1881</v>
      </c>
      <c r="I362" s="5" t="s">
        <v>1428</v>
      </c>
    </row>
    <row r="363" spans="1:9" ht="31.5">
      <c r="A363" s="5">
        <v>360</v>
      </c>
      <c r="B363" s="6" t="s">
        <v>1429</v>
      </c>
      <c r="C363" s="5" t="s">
        <v>11</v>
      </c>
      <c r="D363" s="5" t="s">
        <v>478</v>
      </c>
      <c r="E363" s="5" t="s">
        <v>103</v>
      </c>
      <c r="F363" s="17">
        <v>23005400</v>
      </c>
      <c r="G363" s="5" t="s">
        <v>1880</v>
      </c>
      <c r="H363" s="5" t="s">
        <v>1881</v>
      </c>
      <c r="I363" s="5" t="s">
        <v>1430</v>
      </c>
    </row>
    <row r="364" spans="1:9" ht="31.5">
      <c r="A364" s="5">
        <v>361</v>
      </c>
      <c r="B364" s="6" t="s">
        <v>1431</v>
      </c>
      <c r="C364" s="5" t="s">
        <v>1305</v>
      </c>
      <c r="D364" s="5" t="s">
        <v>478</v>
      </c>
      <c r="E364" s="5" t="s">
        <v>103</v>
      </c>
      <c r="F364" s="17">
        <v>23005400</v>
      </c>
      <c r="G364" s="5" t="s">
        <v>14</v>
      </c>
      <c r="H364" s="5" t="s">
        <v>1881</v>
      </c>
      <c r="I364" s="5" t="s">
        <v>1432</v>
      </c>
    </row>
    <row r="365" spans="1:9" ht="31.5">
      <c r="A365" s="5">
        <v>362</v>
      </c>
      <c r="B365" s="6" t="s">
        <v>1433</v>
      </c>
      <c r="C365" s="5" t="s">
        <v>1168</v>
      </c>
      <c r="D365" s="5" t="s">
        <v>478</v>
      </c>
      <c r="E365" s="5" t="s">
        <v>103</v>
      </c>
      <c r="F365" s="17">
        <v>23005400</v>
      </c>
      <c r="G365" s="5" t="s">
        <v>1880</v>
      </c>
      <c r="H365" s="5" t="s">
        <v>1881</v>
      </c>
      <c r="I365" s="5" t="s">
        <v>1434</v>
      </c>
    </row>
    <row r="366" spans="1:9" ht="31.5">
      <c r="A366" s="5">
        <v>363</v>
      </c>
      <c r="B366" s="6" t="s">
        <v>1435</v>
      </c>
      <c r="C366" s="5" t="s">
        <v>1186</v>
      </c>
      <c r="D366" s="5" t="s">
        <v>478</v>
      </c>
      <c r="E366" s="5" t="s">
        <v>103</v>
      </c>
      <c r="F366" s="17">
        <v>23005400</v>
      </c>
      <c r="G366" s="5" t="s">
        <v>1880</v>
      </c>
      <c r="H366" s="5" t="s">
        <v>1881</v>
      </c>
      <c r="I366" s="5" t="s">
        <v>1436</v>
      </c>
    </row>
    <row r="367" spans="1:9" ht="31.5">
      <c r="A367" s="5">
        <v>364</v>
      </c>
      <c r="B367" s="6" t="s">
        <v>1437</v>
      </c>
      <c r="C367" s="5" t="s">
        <v>11</v>
      </c>
      <c r="D367" s="5" t="s">
        <v>478</v>
      </c>
      <c r="E367" s="5" t="s">
        <v>103</v>
      </c>
      <c r="F367" s="17">
        <v>23005400</v>
      </c>
      <c r="G367" s="5" t="s">
        <v>1880</v>
      </c>
      <c r="H367" s="5" t="s">
        <v>1881</v>
      </c>
      <c r="I367" s="5" t="s">
        <v>1438</v>
      </c>
    </row>
    <row r="368" spans="1:9" ht="31.5">
      <c r="A368" s="5">
        <v>365</v>
      </c>
      <c r="B368" s="6" t="s">
        <v>1439</v>
      </c>
      <c r="C368" s="5" t="s">
        <v>11</v>
      </c>
      <c r="D368" s="5" t="s">
        <v>478</v>
      </c>
      <c r="E368" s="5" t="s">
        <v>103</v>
      </c>
      <c r="F368" s="17">
        <v>23005400</v>
      </c>
      <c r="G368" s="5" t="s">
        <v>1880</v>
      </c>
      <c r="H368" s="5" t="s">
        <v>1881</v>
      </c>
      <c r="I368" s="5" t="s">
        <v>1440</v>
      </c>
    </row>
    <row r="369" spans="1:9" ht="31.5">
      <c r="A369" s="5">
        <v>366</v>
      </c>
      <c r="B369" s="6" t="s">
        <v>1443</v>
      </c>
      <c r="C369" s="5" t="s">
        <v>11</v>
      </c>
      <c r="D369" s="5" t="s">
        <v>478</v>
      </c>
      <c r="E369" s="5" t="s">
        <v>103</v>
      </c>
      <c r="F369" s="17">
        <v>23005400</v>
      </c>
      <c r="G369" s="5" t="s">
        <v>1880</v>
      </c>
      <c r="H369" s="5" t="s">
        <v>1881</v>
      </c>
      <c r="I369" s="5" t="s">
        <v>1444</v>
      </c>
    </row>
    <row r="370" spans="1:9" ht="31.5">
      <c r="A370" s="5">
        <v>367</v>
      </c>
      <c r="B370" s="6" t="s">
        <v>1445</v>
      </c>
      <c r="C370" s="5" t="s">
        <v>1228</v>
      </c>
      <c r="D370" s="5" t="s">
        <v>478</v>
      </c>
      <c r="E370" s="5" t="s">
        <v>103</v>
      </c>
      <c r="F370" s="17">
        <v>23005400</v>
      </c>
      <c r="G370" s="5" t="s">
        <v>1205</v>
      </c>
      <c r="H370" s="5" t="s">
        <v>1881</v>
      </c>
      <c r="I370" s="5" t="s">
        <v>1446</v>
      </c>
    </row>
    <row r="371" spans="1:9" ht="31.5">
      <c r="A371" s="5">
        <v>368</v>
      </c>
      <c r="B371" s="6" t="s">
        <v>1447</v>
      </c>
      <c r="C371" s="5" t="s">
        <v>1186</v>
      </c>
      <c r="D371" s="5" t="s">
        <v>478</v>
      </c>
      <c r="E371" s="5" t="s">
        <v>103</v>
      </c>
      <c r="F371" s="17">
        <v>23005400</v>
      </c>
      <c r="G371" s="5" t="s">
        <v>1880</v>
      </c>
      <c r="H371" s="5" t="s">
        <v>1881</v>
      </c>
      <c r="I371" s="5" t="s">
        <v>1448</v>
      </c>
    </row>
    <row r="372" spans="1:9" ht="31.5">
      <c r="A372" s="5">
        <v>369</v>
      </c>
      <c r="B372" s="6" t="s">
        <v>1449</v>
      </c>
      <c r="C372" s="5" t="s">
        <v>1168</v>
      </c>
      <c r="D372" s="5" t="s">
        <v>478</v>
      </c>
      <c r="E372" s="5" t="s">
        <v>103</v>
      </c>
      <c r="F372" s="17">
        <v>23005400</v>
      </c>
      <c r="G372" s="5" t="s">
        <v>1880</v>
      </c>
      <c r="H372" s="5" t="s">
        <v>1881</v>
      </c>
      <c r="I372" s="5" t="s">
        <v>1450</v>
      </c>
    </row>
    <row r="373" spans="1:9" ht="31.5">
      <c r="A373" s="5">
        <v>370</v>
      </c>
      <c r="B373" s="6" t="s">
        <v>1451</v>
      </c>
      <c r="C373" s="5" t="s">
        <v>1186</v>
      </c>
      <c r="D373" s="5" t="s">
        <v>478</v>
      </c>
      <c r="E373" s="5" t="s">
        <v>103</v>
      </c>
      <c r="F373" s="17">
        <v>23005400</v>
      </c>
      <c r="G373" s="5" t="s">
        <v>14</v>
      </c>
      <c r="H373" s="5" t="s">
        <v>1881</v>
      </c>
      <c r="I373" s="5" t="s">
        <v>1452</v>
      </c>
    </row>
    <row r="374" spans="1:9" ht="31.5">
      <c r="A374" s="5">
        <v>371</v>
      </c>
      <c r="B374" s="6" t="s">
        <v>1453</v>
      </c>
      <c r="C374" s="5" t="s">
        <v>11</v>
      </c>
      <c r="D374" s="5" t="s">
        <v>478</v>
      </c>
      <c r="E374" s="5" t="s">
        <v>103</v>
      </c>
      <c r="F374" s="17">
        <v>23005400</v>
      </c>
      <c r="G374" s="5" t="s">
        <v>1880</v>
      </c>
      <c r="H374" s="5" t="s">
        <v>1881</v>
      </c>
      <c r="I374" s="5" t="s">
        <v>1454</v>
      </c>
    </row>
    <row r="375" spans="1:9" ht="31.5">
      <c r="A375" s="5">
        <v>372</v>
      </c>
      <c r="B375" s="6" t="s">
        <v>1455</v>
      </c>
      <c r="C375" s="5" t="s">
        <v>1083</v>
      </c>
      <c r="D375" s="5" t="s">
        <v>478</v>
      </c>
      <c r="E375" s="5" t="s">
        <v>103</v>
      </c>
      <c r="F375" s="17">
        <v>23005400</v>
      </c>
      <c r="G375" s="5" t="s">
        <v>1880</v>
      </c>
      <c r="H375" s="5" t="s">
        <v>1881</v>
      </c>
      <c r="I375" s="5" t="s">
        <v>1456</v>
      </c>
    </row>
    <row r="376" spans="1:9" ht="31.5">
      <c r="A376" s="5">
        <v>373</v>
      </c>
      <c r="B376" s="6" t="s">
        <v>1457</v>
      </c>
      <c r="C376" s="5" t="s">
        <v>11</v>
      </c>
      <c r="D376" s="5" t="s">
        <v>478</v>
      </c>
      <c r="E376" s="5" t="s">
        <v>103</v>
      </c>
      <c r="F376" s="17">
        <v>23005400</v>
      </c>
      <c r="G376" s="5" t="s">
        <v>1880</v>
      </c>
      <c r="H376" s="5" t="s">
        <v>1881</v>
      </c>
      <c r="I376" s="5" t="s">
        <v>1458</v>
      </c>
    </row>
    <row r="377" spans="1:9" ht="31.5">
      <c r="A377" s="5">
        <v>374</v>
      </c>
      <c r="B377" s="6" t="s">
        <v>1459</v>
      </c>
      <c r="C377" s="5" t="s">
        <v>11</v>
      </c>
      <c r="D377" s="5" t="s">
        <v>478</v>
      </c>
      <c r="E377" s="5" t="s">
        <v>103</v>
      </c>
      <c r="F377" s="17">
        <v>23005400</v>
      </c>
      <c r="G377" s="5" t="s">
        <v>1880</v>
      </c>
      <c r="H377" s="5" t="s">
        <v>1881</v>
      </c>
      <c r="I377" s="5" t="s">
        <v>1460</v>
      </c>
    </row>
    <row r="378" spans="1:9" ht="31.5">
      <c r="A378" s="5">
        <v>375</v>
      </c>
      <c r="B378" s="6" t="s">
        <v>1461</v>
      </c>
      <c r="C378" s="5" t="s">
        <v>11</v>
      </c>
      <c r="D378" s="5" t="s">
        <v>478</v>
      </c>
      <c r="E378" s="5" t="s">
        <v>103</v>
      </c>
      <c r="F378" s="17">
        <v>23005400</v>
      </c>
      <c r="G378" s="5" t="s">
        <v>1880</v>
      </c>
      <c r="H378" s="5" t="s">
        <v>1881</v>
      </c>
      <c r="I378" s="5" t="s">
        <v>1462</v>
      </c>
    </row>
    <row r="379" spans="1:9" ht="31.5">
      <c r="A379" s="5">
        <v>376</v>
      </c>
      <c r="B379" s="6" t="s">
        <v>1463</v>
      </c>
      <c r="C379" s="5" t="s">
        <v>1228</v>
      </c>
      <c r="D379" s="5" t="s">
        <v>478</v>
      </c>
      <c r="E379" s="5" t="s">
        <v>103</v>
      </c>
      <c r="F379" s="17">
        <v>23005400</v>
      </c>
      <c r="G379" s="5" t="s">
        <v>1880</v>
      </c>
      <c r="H379" s="5" t="s">
        <v>1881</v>
      </c>
      <c r="I379" s="5" t="s">
        <v>1464</v>
      </c>
    </row>
    <row r="380" spans="1:9" ht="31.5">
      <c r="A380" s="5">
        <v>377</v>
      </c>
      <c r="B380" s="6" t="s">
        <v>1465</v>
      </c>
      <c r="C380" s="5" t="s">
        <v>11</v>
      </c>
      <c r="D380" s="5" t="s">
        <v>478</v>
      </c>
      <c r="E380" s="5" t="s">
        <v>103</v>
      </c>
      <c r="F380" s="17">
        <v>23005400</v>
      </c>
      <c r="G380" s="5" t="s">
        <v>1880</v>
      </c>
      <c r="H380" s="5" t="s">
        <v>1881</v>
      </c>
      <c r="I380" s="5" t="s">
        <v>1466</v>
      </c>
    </row>
    <row r="381" spans="1:9" ht="31.5">
      <c r="A381" s="5">
        <v>378</v>
      </c>
      <c r="B381" s="6" t="s">
        <v>1467</v>
      </c>
      <c r="C381" s="5" t="s">
        <v>1216</v>
      </c>
      <c r="D381" s="5" t="s">
        <v>478</v>
      </c>
      <c r="E381" s="5" t="s">
        <v>103</v>
      </c>
      <c r="F381" s="17">
        <v>23005400</v>
      </c>
      <c r="G381" s="5" t="s">
        <v>14</v>
      </c>
      <c r="H381" s="5" t="s">
        <v>1881</v>
      </c>
      <c r="I381" s="5" t="s">
        <v>1468</v>
      </c>
    </row>
    <row r="382" spans="1:9" ht="31.5">
      <c r="A382" s="5">
        <v>379</v>
      </c>
      <c r="B382" s="6" t="s">
        <v>1469</v>
      </c>
      <c r="C382" s="5" t="s">
        <v>88</v>
      </c>
      <c r="D382" s="5" t="s">
        <v>478</v>
      </c>
      <c r="E382" s="5" t="s">
        <v>103</v>
      </c>
      <c r="F382" s="17">
        <v>23005400</v>
      </c>
      <c r="G382" s="5" t="s">
        <v>14</v>
      </c>
      <c r="H382" s="5" t="s">
        <v>1881</v>
      </c>
      <c r="I382" s="5" t="s">
        <v>1470</v>
      </c>
    </row>
    <row r="383" spans="1:9" ht="31.5">
      <c r="A383" s="5">
        <v>380</v>
      </c>
      <c r="B383" s="6" t="s">
        <v>1471</v>
      </c>
      <c r="C383" s="5" t="s">
        <v>1362</v>
      </c>
      <c r="D383" s="5" t="s">
        <v>478</v>
      </c>
      <c r="E383" s="5" t="s">
        <v>103</v>
      </c>
      <c r="F383" s="17">
        <v>23005400</v>
      </c>
      <c r="G383" s="5" t="s">
        <v>14</v>
      </c>
      <c r="H383" s="5" t="s">
        <v>1881</v>
      </c>
      <c r="I383" s="5" t="s">
        <v>1472</v>
      </c>
    </row>
    <row r="384" spans="1:9" ht="31.5">
      <c r="A384" s="5">
        <v>381</v>
      </c>
      <c r="B384" s="5" t="s">
        <v>477</v>
      </c>
      <c r="C384" s="5" t="s">
        <v>11</v>
      </c>
      <c r="D384" s="5" t="s">
        <v>478</v>
      </c>
      <c r="E384" s="5" t="s">
        <v>103</v>
      </c>
      <c r="F384" s="5" t="s">
        <v>14</v>
      </c>
      <c r="G384" s="5" t="s">
        <v>1880</v>
      </c>
      <c r="H384" s="5" t="s">
        <v>1881</v>
      </c>
      <c r="I384" s="5" t="s">
        <v>479</v>
      </c>
    </row>
    <row r="385" spans="1:9" ht="31.5">
      <c r="A385" s="5">
        <v>382</v>
      </c>
      <c r="B385" s="5" t="s">
        <v>480</v>
      </c>
      <c r="C385" s="5" t="s">
        <v>11</v>
      </c>
      <c r="D385" s="5" t="s">
        <v>478</v>
      </c>
      <c r="E385" s="5" t="s">
        <v>103</v>
      </c>
      <c r="F385" s="5" t="s">
        <v>14</v>
      </c>
      <c r="G385" s="5" t="s">
        <v>1880</v>
      </c>
      <c r="H385" s="5" t="s">
        <v>1881</v>
      </c>
      <c r="I385" s="5" t="s">
        <v>481</v>
      </c>
    </row>
    <row r="386" spans="1:9" ht="31.5">
      <c r="A386" s="5">
        <v>383</v>
      </c>
      <c r="B386" s="6" t="s">
        <v>1473</v>
      </c>
      <c r="C386" s="5" t="s">
        <v>18</v>
      </c>
      <c r="D386" s="5" t="s">
        <v>1474</v>
      </c>
      <c r="E386" s="5" t="s">
        <v>281</v>
      </c>
      <c r="F386" s="17">
        <v>23005400</v>
      </c>
      <c r="G386" s="5" t="s">
        <v>1475</v>
      </c>
      <c r="H386" s="5" t="s">
        <v>1881</v>
      </c>
      <c r="I386" s="5" t="s">
        <v>1476</v>
      </c>
    </row>
    <row r="387" spans="1:9" ht="31.5">
      <c r="A387" s="5">
        <v>384</v>
      </c>
      <c r="B387" s="6" t="s">
        <v>1477</v>
      </c>
      <c r="C387" s="5" t="s">
        <v>21</v>
      </c>
      <c r="D387" s="5" t="s">
        <v>1474</v>
      </c>
      <c r="E387" s="5" t="s">
        <v>281</v>
      </c>
      <c r="F387" s="17">
        <v>23005400</v>
      </c>
      <c r="G387" s="5" t="s">
        <v>1475</v>
      </c>
      <c r="H387" s="5" t="s">
        <v>1881</v>
      </c>
      <c r="I387" s="5" t="s">
        <v>1478</v>
      </c>
    </row>
    <row r="388" spans="1:9" ht="31.5">
      <c r="A388" s="5">
        <v>385</v>
      </c>
      <c r="B388" s="6" t="s">
        <v>1479</v>
      </c>
      <c r="C388" s="5" t="s">
        <v>88</v>
      </c>
      <c r="D388" s="5" t="s">
        <v>1474</v>
      </c>
      <c r="E388" s="5" t="s">
        <v>281</v>
      </c>
      <c r="F388" s="17">
        <v>23005400</v>
      </c>
      <c r="G388" s="5" t="s">
        <v>1475</v>
      </c>
      <c r="H388" s="5">
        <v>37594889</v>
      </c>
      <c r="I388" s="5" t="s">
        <v>1480</v>
      </c>
    </row>
    <row r="389" spans="1:9" ht="31.5">
      <c r="A389" s="5">
        <v>386</v>
      </c>
      <c r="B389" s="6" t="s">
        <v>1481</v>
      </c>
      <c r="C389" s="5" t="s">
        <v>21</v>
      </c>
      <c r="D389" s="5" t="s">
        <v>1474</v>
      </c>
      <c r="E389" s="5" t="s">
        <v>281</v>
      </c>
      <c r="F389" s="17">
        <v>23005400</v>
      </c>
      <c r="G389" s="5" t="s">
        <v>1475</v>
      </c>
      <c r="H389" s="5" t="s">
        <v>1881</v>
      </c>
      <c r="I389" s="5" t="s">
        <v>1482</v>
      </c>
    </row>
    <row r="390" spans="1:9" ht="31.5">
      <c r="A390" s="5">
        <v>387</v>
      </c>
      <c r="B390" s="6" t="s">
        <v>1483</v>
      </c>
      <c r="C390" s="5" t="s">
        <v>21</v>
      </c>
      <c r="D390" s="5" t="s">
        <v>1474</v>
      </c>
      <c r="E390" s="5" t="s">
        <v>281</v>
      </c>
      <c r="F390" s="17">
        <v>23005400</v>
      </c>
      <c r="G390" s="5" t="s">
        <v>1475</v>
      </c>
      <c r="H390" s="5" t="s">
        <v>1881</v>
      </c>
      <c r="I390" s="5" t="s">
        <v>1484</v>
      </c>
    </row>
    <row r="391" spans="1:9" ht="31.5">
      <c r="A391" s="5">
        <v>388</v>
      </c>
      <c r="B391" s="6" t="s">
        <v>1485</v>
      </c>
      <c r="C391" s="5" t="s">
        <v>18</v>
      </c>
      <c r="D391" s="5" t="s">
        <v>1474</v>
      </c>
      <c r="E391" s="5" t="s">
        <v>281</v>
      </c>
      <c r="F391" s="17">
        <v>23005400</v>
      </c>
      <c r="G391" s="5" t="s">
        <v>1475</v>
      </c>
      <c r="H391" s="5" t="s">
        <v>1881</v>
      </c>
      <c r="I391" s="5" t="s">
        <v>1486</v>
      </c>
    </row>
    <row r="392" spans="1:9" ht="31.5">
      <c r="A392" s="5">
        <v>389</v>
      </c>
      <c r="B392" s="6" t="s">
        <v>1487</v>
      </c>
      <c r="C392" s="5" t="s">
        <v>85</v>
      </c>
      <c r="D392" s="5" t="s">
        <v>1474</v>
      </c>
      <c r="E392" s="5" t="s">
        <v>281</v>
      </c>
      <c r="F392" s="17">
        <v>23005400</v>
      </c>
      <c r="G392" s="5" t="s">
        <v>1475</v>
      </c>
      <c r="H392" s="5" t="s">
        <v>1881</v>
      </c>
      <c r="I392" s="5" t="s">
        <v>1488</v>
      </c>
    </row>
    <row r="393" spans="1:9" ht="31.5">
      <c r="A393" s="5">
        <v>390</v>
      </c>
      <c r="B393" s="6" t="s">
        <v>1489</v>
      </c>
      <c r="C393" s="5" t="s">
        <v>18</v>
      </c>
      <c r="D393" s="5" t="s">
        <v>1474</v>
      </c>
      <c r="E393" s="5" t="s">
        <v>281</v>
      </c>
      <c r="F393" s="17">
        <v>23005400</v>
      </c>
      <c r="G393" s="5" t="s">
        <v>1475</v>
      </c>
      <c r="H393" s="5" t="s">
        <v>1881</v>
      </c>
      <c r="I393" s="5" t="s">
        <v>1490</v>
      </c>
    </row>
    <row r="394" spans="1:9" ht="47.25">
      <c r="A394" s="5">
        <v>391</v>
      </c>
      <c r="B394" s="5" t="s">
        <v>482</v>
      </c>
      <c r="C394" s="5" t="s">
        <v>24</v>
      </c>
      <c r="D394" s="5" t="s">
        <v>483</v>
      </c>
      <c r="E394" s="5" t="s">
        <v>252</v>
      </c>
      <c r="F394" s="5" t="s">
        <v>14</v>
      </c>
      <c r="G394" s="5" t="s">
        <v>484</v>
      </c>
      <c r="H394" s="5" t="s">
        <v>1881</v>
      </c>
      <c r="I394" s="5" t="s">
        <v>485</v>
      </c>
    </row>
    <row r="395" spans="1:9" ht="47.25">
      <c r="A395" s="5">
        <v>392</v>
      </c>
      <c r="B395" s="5" t="s">
        <v>486</v>
      </c>
      <c r="C395" s="5" t="s">
        <v>39</v>
      </c>
      <c r="D395" s="5" t="s">
        <v>483</v>
      </c>
      <c r="E395" s="8" t="s">
        <v>252</v>
      </c>
      <c r="F395" s="16" t="s">
        <v>14</v>
      </c>
      <c r="G395" s="10" t="s">
        <v>484</v>
      </c>
      <c r="H395" s="5" t="s">
        <v>1881</v>
      </c>
      <c r="I395" s="5" t="s">
        <v>487</v>
      </c>
    </row>
    <row r="396" spans="1:9" ht="47.25">
      <c r="A396" s="5">
        <v>393</v>
      </c>
      <c r="B396" s="5" t="s">
        <v>488</v>
      </c>
      <c r="C396" s="5" t="s">
        <v>99</v>
      </c>
      <c r="D396" s="5" t="s">
        <v>483</v>
      </c>
      <c r="E396" s="8" t="s">
        <v>252</v>
      </c>
      <c r="F396" s="16" t="s">
        <v>14</v>
      </c>
      <c r="G396" s="10" t="s">
        <v>484</v>
      </c>
      <c r="H396" s="5" t="s">
        <v>1881</v>
      </c>
      <c r="I396" s="5" t="s">
        <v>489</v>
      </c>
    </row>
    <row r="397" spans="1:9" ht="47.25">
      <c r="A397" s="5">
        <v>394</v>
      </c>
      <c r="B397" s="5" t="s">
        <v>490</v>
      </c>
      <c r="C397" s="5" t="s">
        <v>18</v>
      </c>
      <c r="D397" s="5" t="s">
        <v>483</v>
      </c>
      <c r="E397" s="8" t="s">
        <v>252</v>
      </c>
      <c r="F397" s="16" t="s">
        <v>14</v>
      </c>
      <c r="G397" s="10" t="s">
        <v>484</v>
      </c>
      <c r="H397" s="5" t="s">
        <v>1881</v>
      </c>
      <c r="I397" s="5" t="s">
        <v>491</v>
      </c>
    </row>
    <row r="398" spans="1:9" ht="47.25">
      <c r="A398" s="5">
        <v>395</v>
      </c>
      <c r="B398" s="5" t="s">
        <v>492</v>
      </c>
      <c r="C398" s="5" t="s">
        <v>88</v>
      </c>
      <c r="D398" s="5" t="s">
        <v>483</v>
      </c>
      <c r="E398" s="8" t="s">
        <v>252</v>
      </c>
      <c r="F398" s="16" t="s">
        <v>14</v>
      </c>
      <c r="G398" s="10" t="s">
        <v>484</v>
      </c>
      <c r="H398" s="5" t="s">
        <v>1881</v>
      </c>
      <c r="I398" s="5" t="s">
        <v>493</v>
      </c>
    </row>
    <row r="399" spans="1:9" ht="47.25">
      <c r="A399" s="5">
        <v>396</v>
      </c>
      <c r="B399" s="5" t="s">
        <v>494</v>
      </c>
      <c r="C399" s="5" t="s">
        <v>21</v>
      </c>
      <c r="D399" s="5" t="s">
        <v>483</v>
      </c>
      <c r="E399" s="8" t="s">
        <v>252</v>
      </c>
      <c r="F399" s="16" t="s">
        <v>14</v>
      </c>
      <c r="G399" s="10" t="s">
        <v>484</v>
      </c>
      <c r="H399" s="5" t="s">
        <v>1881</v>
      </c>
      <c r="I399" s="5" t="s">
        <v>495</v>
      </c>
    </row>
    <row r="400" spans="1:9" ht="47.25">
      <c r="A400" s="5">
        <v>397</v>
      </c>
      <c r="B400" s="5" t="s">
        <v>496</v>
      </c>
      <c r="C400" s="5" t="s">
        <v>11</v>
      </c>
      <c r="D400" s="5" t="s">
        <v>483</v>
      </c>
      <c r="E400" s="8" t="s">
        <v>252</v>
      </c>
      <c r="F400" s="16" t="s">
        <v>14</v>
      </c>
      <c r="G400" s="10" t="s">
        <v>484</v>
      </c>
      <c r="H400" s="5" t="s">
        <v>1881</v>
      </c>
      <c r="I400" s="5" t="s">
        <v>497</v>
      </c>
    </row>
    <row r="401" spans="1:9" ht="31.5">
      <c r="A401" s="5">
        <v>398</v>
      </c>
      <c r="B401" s="6" t="s">
        <v>1491</v>
      </c>
      <c r="C401" s="5" t="s">
        <v>1305</v>
      </c>
      <c r="D401" s="5" t="s">
        <v>498</v>
      </c>
      <c r="E401" s="8" t="s">
        <v>103</v>
      </c>
      <c r="F401" s="9">
        <v>23005400</v>
      </c>
      <c r="G401" s="10" t="s">
        <v>14</v>
      </c>
      <c r="H401" s="5" t="s">
        <v>1881</v>
      </c>
      <c r="I401" s="5" t="s">
        <v>1492</v>
      </c>
    </row>
    <row r="402" spans="1:9" ht="31.5">
      <c r="A402" s="5">
        <v>399</v>
      </c>
      <c r="B402" s="6" t="s">
        <v>1493</v>
      </c>
      <c r="C402" s="5" t="s">
        <v>1305</v>
      </c>
      <c r="D402" s="5" t="s">
        <v>498</v>
      </c>
      <c r="E402" s="8" t="s">
        <v>103</v>
      </c>
      <c r="F402" s="9">
        <v>23005400</v>
      </c>
      <c r="G402" s="10" t="s">
        <v>1880</v>
      </c>
      <c r="H402" s="5" t="s">
        <v>1881</v>
      </c>
      <c r="I402" s="5" t="s">
        <v>1494</v>
      </c>
    </row>
    <row r="403" spans="1:9" ht="31.5">
      <c r="A403" s="5">
        <v>400</v>
      </c>
      <c r="B403" s="6" t="s">
        <v>1495</v>
      </c>
      <c r="C403" s="5" t="s">
        <v>1305</v>
      </c>
      <c r="D403" s="5" t="s">
        <v>498</v>
      </c>
      <c r="E403" s="8" t="s">
        <v>103</v>
      </c>
      <c r="F403" s="9">
        <v>23005400</v>
      </c>
      <c r="G403" s="10" t="s">
        <v>1880</v>
      </c>
      <c r="H403" s="5" t="s">
        <v>1881</v>
      </c>
      <c r="I403" s="5" t="s">
        <v>1496</v>
      </c>
    </row>
    <row r="404" spans="1:9" ht="31.5">
      <c r="A404" s="5">
        <v>401</v>
      </c>
      <c r="B404" s="6" t="s">
        <v>1497</v>
      </c>
      <c r="C404" s="5" t="s">
        <v>88</v>
      </c>
      <c r="D404" s="5" t="s">
        <v>498</v>
      </c>
      <c r="E404" s="8" t="s">
        <v>103</v>
      </c>
      <c r="F404" s="9">
        <v>23005400</v>
      </c>
      <c r="G404" s="10" t="s">
        <v>1880</v>
      </c>
      <c r="H404" s="5" t="s">
        <v>1881</v>
      </c>
      <c r="I404" s="5" t="s">
        <v>1498</v>
      </c>
    </row>
    <row r="405" spans="1:9" ht="31.5">
      <c r="A405" s="5">
        <v>402</v>
      </c>
      <c r="B405" s="6" t="s">
        <v>1499</v>
      </c>
      <c r="C405" s="5" t="s">
        <v>1500</v>
      </c>
      <c r="D405" s="5" t="s">
        <v>498</v>
      </c>
      <c r="E405" s="8" t="s">
        <v>103</v>
      </c>
      <c r="F405" s="9">
        <v>23005400</v>
      </c>
      <c r="G405" s="10" t="s">
        <v>1880</v>
      </c>
      <c r="H405" s="5" t="s">
        <v>1881</v>
      </c>
      <c r="I405" s="5" t="s">
        <v>1501</v>
      </c>
    </row>
    <row r="406" spans="1:9" ht="31.5">
      <c r="A406" s="5">
        <v>403</v>
      </c>
      <c r="B406" s="6" t="s">
        <v>1502</v>
      </c>
      <c r="C406" s="5" t="s">
        <v>1305</v>
      </c>
      <c r="D406" s="5" t="s">
        <v>498</v>
      </c>
      <c r="E406" s="8" t="s">
        <v>103</v>
      </c>
      <c r="F406" s="9">
        <v>23005400</v>
      </c>
      <c r="G406" s="10" t="s">
        <v>14</v>
      </c>
      <c r="H406" s="5" t="s">
        <v>1881</v>
      </c>
      <c r="I406" s="5" t="s">
        <v>1503</v>
      </c>
    </row>
    <row r="407" spans="1:9" ht="31.5">
      <c r="A407" s="5">
        <v>404</v>
      </c>
      <c r="B407" s="6" t="s">
        <v>1504</v>
      </c>
      <c r="C407" s="5" t="s">
        <v>1168</v>
      </c>
      <c r="D407" s="5" t="s">
        <v>498</v>
      </c>
      <c r="E407" s="8" t="s">
        <v>103</v>
      </c>
      <c r="F407" s="9">
        <v>23005400</v>
      </c>
      <c r="G407" s="10" t="s">
        <v>1880</v>
      </c>
      <c r="H407" s="5" t="s">
        <v>1881</v>
      </c>
      <c r="I407" s="5" t="s">
        <v>1505</v>
      </c>
    </row>
    <row r="408" spans="1:9" ht="31.5">
      <c r="A408" s="5">
        <v>405</v>
      </c>
      <c r="B408" s="6" t="s">
        <v>1506</v>
      </c>
      <c r="C408" s="5" t="s">
        <v>1500</v>
      </c>
      <c r="D408" s="5" t="s">
        <v>498</v>
      </c>
      <c r="E408" s="8" t="s">
        <v>103</v>
      </c>
      <c r="F408" s="9">
        <v>23005400</v>
      </c>
      <c r="G408" s="10" t="s">
        <v>1880</v>
      </c>
      <c r="H408" s="5" t="s">
        <v>1881</v>
      </c>
      <c r="I408" s="5" t="s">
        <v>1507</v>
      </c>
    </row>
    <row r="409" spans="1:9" ht="31.5">
      <c r="A409" s="5">
        <v>406</v>
      </c>
      <c r="B409" s="6" t="s">
        <v>1508</v>
      </c>
      <c r="C409" s="5" t="s">
        <v>1500</v>
      </c>
      <c r="D409" s="5" t="s">
        <v>498</v>
      </c>
      <c r="E409" s="8" t="s">
        <v>103</v>
      </c>
      <c r="F409" s="9">
        <v>23005400</v>
      </c>
      <c r="G409" s="10" t="s">
        <v>1880</v>
      </c>
      <c r="H409" s="5" t="s">
        <v>1881</v>
      </c>
      <c r="I409" s="5" t="s">
        <v>1509</v>
      </c>
    </row>
    <row r="410" spans="1:9" ht="31.5">
      <c r="A410" s="5">
        <v>407</v>
      </c>
      <c r="B410" s="6" t="s">
        <v>1510</v>
      </c>
      <c r="C410" s="5" t="s">
        <v>1305</v>
      </c>
      <c r="D410" s="5" t="s">
        <v>498</v>
      </c>
      <c r="E410" s="8" t="s">
        <v>103</v>
      </c>
      <c r="F410" s="9">
        <v>23005400</v>
      </c>
      <c r="G410" s="10" t="s">
        <v>1880</v>
      </c>
      <c r="H410" s="5" t="s">
        <v>1881</v>
      </c>
      <c r="I410" s="5" t="s">
        <v>1511</v>
      </c>
    </row>
    <row r="411" spans="1:9" ht="31.5">
      <c r="A411" s="5">
        <v>408</v>
      </c>
      <c r="B411" s="6" t="s">
        <v>1512</v>
      </c>
      <c r="C411" s="5" t="s">
        <v>1500</v>
      </c>
      <c r="D411" s="5" t="s">
        <v>498</v>
      </c>
      <c r="E411" s="8" t="s">
        <v>103</v>
      </c>
      <c r="F411" s="9">
        <v>23005400</v>
      </c>
      <c r="G411" s="10" t="s">
        <v>1880</v>
      </c>
      <c r="H411" s="5" t="s">
        <v>1881</v>
      </c>
      <c r="I411" s="5" t="s">
        <v>1513</v>
      </c>
    </row>
    <row r="412" spans="1:9" ht="31.5">
      <c r="A412" s="5">
        <v>409</v>
      </c>
      <c r="B412" s="6" t="s">
        <v>1514</v>
      </c>
      <c r="C412" s="5" t="s">
        <v>1500</v>
      </c>
      <c r="D412" s="5" t="s">
        <v>498</v>
      </c>
      <c r="E412" s="8" t="s">
        <v>103</v>
      </c>
      <c r="F412" s="9">
        <v>23005400</v>
      </c>
      <c r="G412" s="10" t="s">
        <v>1880</v>
      </c>
      <c r="H412" s="5" t="s">
        <v>1881</v>
      </c>
      <c r="I412" s="5" t="s">
        <v>1515</v>
      </c>
    </row>
    <row r="413" spans="1:9" ht="31.5">
      <c r="A413" s="5">
        <v>410</v>
      </c>
      <c r="B413" s="6" t="s">
        <v>1516</v>
      </c>
      <c r="C413" s="5" t="s">
        <v>1305</v>
      </c>
      <c r="D413" s="5" t="s">
        <v>498</v>
      </c>
      <c r="E413" s="8" t="s">
        <v>103</v>
      </c>
      <c r="F413" s="9">
        <v>23005400</v>
      </c>
      <c r="G413" s="10" t="s">
        <v>14</v>
      </c>
      <c r="H413" s="5" t="s">
        <v>1881</v>
      </c>
      <c r="I413" s="5" t="s">
        <v>1517</v>
      </c>
    </row>
    <row r="414" spans="1:9" ht="31.5">
      <c r="A414" s="5">
        <v>411</v>
      </c>
      <c r="B414" s="6" t="s">
        <v>1518</v>
      </c>
      <c r="C414" s="5" t="s">
        <v>1519</v>
      </c>
      <c r="D414" s="5" t="s">
        <v>498</v>
      </c>
      <c r="E414" s="8" t="s">
        <v>103</v>
      </c>
      <c r="F414" s="9">
        <v>23005400</v>
      </c>
      <c r="G414" s="10" t="s">
        <v>1880</v>
      </c>
      <c r="H414" s="5" t="s">
        <v>1881</v>
      </c>
      <c r="I414" s="5" t="s">
        <v>1520</v>
      </c>
    </row>
    <row r="415" spans="1:9" ht="31.5">
      <c r="A415" s="5">
        <v>412</v>
      </c>
      <c r="B415" s="6" t="s">
        <v>1521</v>
      </c>
      <c r="C415" s="5" t="s">
        <v>1522</v>
      </c>
      <c r="D415" s="5" t="s">
        <v>498</v>
      </c>
      <c r="E415" s="8" t="s">
        <v>103</v>
      </c>
      <c r="F415" s="9">
        <v>23005400</v>
      </c>
      <c r="G415" s="10" t="s">
        <v>14</v>
      </c>
      <c r="H415" s="5" t="s">
        <v>1881</v>
      </c>
      <c r="I415" s="5" t="s">
        <v>1523</v>
      </c>
    </row>
    <row r="416" spans="1:9" ht="31.5">
      <c r="A416" s="5">
        <v>413</v>
      </c>
      <c r="B416" s="6" t="s">
        <v>1524</v>
      </c>
      <c r="C416" s="5" t="s">
        <v>1305</v>
      </c>
      <c r="D416" s="5" t="s">
        <v>498</v>
      </c>
      <c r="E416" s="8" t="s">
        <v>103</v>
      </c>
      <c r="F416" s="9">
        <v>23005400</v>
      </c>
      <c r="G416" s="10" t="s">
        <v>1880</v>
      </c>
      <c r="H416" s="5" t="s">
        <v>1881</v>
      </c>
      <c r="I416" s="5" t="s">
        <v>1525</v>
      </c>
    </row>
    <row r="417" spans="1:9" ht="31.5">
      <c r="A417" s="5">
        <v>414</v>
      </c>
      <c r="B417" s="6" t="s">
        <v>1526</v>
      </c>
      <c r="C417" s="5" t="s">
        <v>1500</v>
      </c>
      <c r="D417" s="5" t="s">
        <v>498</v>
      </c>
      <c r="E417" s="8" t="s">
        <v>103</v>
      </c>
      <c r="F417" s="9">
        <v>23005400</v>
      </c>
      <c r="G417" s="10" t="s">
        <v>14</v>
      </c>
      <c r="H417" s="5" t="s">
        <v>1881</v>
      </c>
      <c r="I417" s="5" t="s">
        <v>1527</v>
      </c>
    </row>
    <row r="418" spans="1:9" ht="31.5">
      <c r="A418" s="5">
        <v>415</v>
      </c>
      <c r="B418" s="6" t="s">
        <v>1528</v>
      </c>
      <c r="C418" s="5" t="s">
        <v>1519</v>
      </c>
      <c r="D418" s="5" t="s">
        <v>498</v>
      </c>
      <c r="E418" s="8" t="s">
        <v>103</v>
      </c>
      <c r="F418" s="9">
        <v>23005400</v>
      </c>
      <c r="G418" s="5" t="s">
        <v>1880</v>
      </c>
      <c r="H418" s="5" t="s">
        <v>1881</v>
      </c>
      <c r="I418" s="5" t="s">
        <v>1529</v>
      </c>
    </row>
    <row r="419" spans="1:9" ht="31.5">
      <c r="A419" s="5">
        <v>416</v>
      </c>
      <c r="B419" s="6" t="s">
        <v>1530</v>
      </c>
      <c r="C419" s="5" t="s">
        <v>1305</v>
      </c>
      <c r="D419" s="5" t="s">
        <v>498</v>
      </c>
      <c r="E419" s="8" t="s">
        <v>103</v>
      </c>
      <c r="F419" s="9">
        <v>23005400</v>
      </c>
      <c r="G419" s="10" t="s">
        <v>1880</v>
      </c>
      <c r="H419" s="5" t="s">
        <v>1881</v>
      </c>
      <c r="I419" s="5" t="s">
        <v>1531</v>
      </c>
    </row>
    <row r="420" spans="1:9" ht="31.5">
      <c r="A420" s="5">
        <v>417</v>
      </c>
      <c r="B420" s="6" t="s">
        <v>1532</v>
      </c>
      <c r="C420" s="5" t="s">
        <v>1519</v>
      </c>
      <c r="D420" s="5" t="s">
        <v>498</v>
      </c>
      <c r="E420" s="5" t="s">
        <v>103</v>
      </c>
      <c r="F420" s="17">
        <v>23005400</v>
      </c>
      <c r="G420" s="5" t="s">
        <v>14</v>
      </c>
      <c r="H420" s="5" t="s">
        <v>1881</v>
      </c>
      <c r="I420" s="5" t="s">
        <v>1533</v>
      </c>
    </row>
    <row r="421" spans="1:9" ht="31.5">
      <c r="A421" s="5">
        <v>418</v>
      </c>
      <c r="B421" s="6" t="s">
        <v>1534</v>
      </c>
      <c r="C421" s="5" t="s">
        <v>1535</v>
      </c>
      <c r="D421" s="5" t="s">
        <v>498</v>
      </c>
      <c r="E421" s="8" t="s">
        <v>103</v>
      </c>
      <c r="F421" s="9">
        <v>23005400</v>
      </c>
      <c r="G421" s="10" t="s">
        <v>1880</v>
      </c>
      <c r="H421" s="5" t="s">
        <v>1881</v>
      </c>
      <c r="I421" s="5" t="s">
        <v>1536</v>
      </c>
    </row>
    <row r="422" spans="1:9" ht="31.5">
      <c r="A422" s="5">
        <v>419</v>
      </c>
      <c r="B422" s="6" t="s">
        <v>1537</v>
      </c>
      <c r="C422" s="5" t="s">
        <v>1500</v>
      </c>
      <c r="D422" s="5" t="s">
        <v>498</v>
      </c>
      <c r="E422" s="8" t="s">
        <v>103</v>
      </c>
      <c r="F422" s="9">
        <v>23005400</v>
      </c>
      <c r="G422" s="10" t="s">
        <v>1880</v>
      </c>
      <c r="H422" s="5" t="s">
        <v>1881</v>
      </c>
      <c r="I422" s="5" t="s">
        <v>1538</v>
      </c>
    </row>
    <row r="423" spans="1:9" ht="31.5">
      <c r="A423" s="5">
        <v>420</v>
      </c>
      <c r="B423" s="6" t="s">
        <v>1539</v>
      </c>
      <c r="C423" s="5" t="s">
        <v>1519</v>
      </c>
      <c r="D423" s="5" t="s">
        <v>498</v>
      </c>
      <c r="E423" s="8" t="s">
        <v>103</v>
      </c>
      <c r="F423" s="9">
        <v>23005400</v>
      </c>
      <c r="G423" s="10" t="s">
        <v>1880</v>
      </c>
      <c r="H423" s="5" t="s">
        <v>1881</v>
      </c>
      <c r="I423" s="5" t="s">
        <v>1540</v>
      </c>
    </row>
    <row r="424" spans="1:9" ht="31.5">
      <c r="A424" s="5">
        <v>421</v>
      </c>
      <c r="B424" s="6" t="s">
        <v>1541</v>
      </c>
      <c r="C424" s="5" t="s">
        <v>1305</v>
      </c>
      <c r="D424" s="5" t="s">
        <v>498</v>
      </c>
      <c r="E424" s="8" t="s">
        <v>103</v>
      </c>
      <c r="F424" s="9">
        <v>23005400</v>
      </c>
      <c r="G424" s="10" t="s">
        <v>1880</v>
      </c>
      <c r="H424" s="5" t="s">
        <v>1881</v>
      </c>
      <c r="I424" s="5" t="s">
        <v>1542</v>
      </c>
    </row>
    <row r="425" spans="1:9" ht="31.5">
      <c r="A425" s="5">
        <v>422</v>
      </c>
      <c r="B425" s="6" t="s">
        <v>1543</v>
      </c>
      <c r="C425" s="5" t="s">
        <v>1519</v>
      </c>
      <c r="D425" s="5" t="s">
        <v>498</v>
      </c>
      <c r="E425" s="8" t="s">
        <v>103</v>
      </c>
      <c r="F425" s="9">
        <v>23005400</v>
      </c>
      <c r="G425" s="10" t="s">
        <v>1880</v>
      </c>
      <c r="H425" s="5" t="s">
        <v>1881</v>
      </c>
      <c r="I425" s="5" t="s">
        <v>1544</v>
      </c>
    </row>
    <row r="426" spans="1:9" ht="31.5">
      <c r="A426" s="5">
        <v>423</v>
      </c>
      <c r="B426" s="5" t="s">
        <v>500</v>
      </c>
      <c r="C426" s="5" t="s">
        <v>501</v>
      </c>
      <c r="D426" s="5" t="s">
        <v>498</v>
      </c>
      <c r="E426" s="8" t="s">
        <v>103</v>
      </c>
      <c r="F426" s="16" t="s">
        <v>14</v>
      </c>
      <c r="G426" s="10" t="s">
        <v>1880</v>
      </c>
      <c r="H426" s="5" t="s">
        <v>1881</v>
      </c>
      <c r="I426" s="5" t="s">
        <v>502</v>
      </c>
    </row>
    <row r="427" spans="1:9" ht="31.5">
      <c r="A427" s="5">
        <v>424</v>
      </c>
      <c r="B427" s="5" t="s">
        <v>503</v>
      </c>
      <c r="C427" s="5" t="s">
        <v>39</v>
      </c>
      <c r="D427" s="5" t="s">
        <v>504</v>
      </c>
      <c r="E427" s="8" t="s">
        <v>166</v>
      </c>
      <c r="F427" s="16" t="s">
        <v>14</v>
      </c>
      <c r="G427" s="5" t="s">
        <v>505</v>
      </c>
      <c r="H427" s="5" t="s">
        <v>1881</v>
      </c>
      <c r="I427" s="5" t="s">
        <v>506</v>
      </c>
    </row>
    <row r="428" spans="1:9" ht="31.5">
      <c r="A428" s="5">
        <v>425</v>
      </c>
      <c r="B428" s="5" t="s">
        <v>507</v>
      </c>
      <c r="C428" s="5" t="s">
        <v>21</v>
      </c>
      <c r="D428" s="5" t="s">
        <v>504</v>
      </c>
      <c r="E428" s="8" t="s">
        <v>166</v>
      </c>
      <c r="F428" s="16" t="s">
        <v>14</v>
      </c>
      <c r="G428" s="5" t="s">
        <v>508</v>
      </c>
      <c r="H428" s="5">
        <v>37595202</v>
      </c>
      <c r="I428" s="5" t="s">
        <v>509</v>
      </c>
    </row>
    <row r="429" spans="1:9" ht="15.75">
      <c r="A429" s="5">
        <v>426</v>
      </c>
      <c r="B429" s="5" t="s">
        <v>510</v>
      </c>
      <c r="C429" s="5" t="s">
        <v>73</v>
      </c>
      <c r="D429" s="5" t="s">
        <v>504</v>
      </c>
      <c r="E429" s="8" t="s">
        <v>166</v>
      </c>
      <c r="F429" s="16" t="s">
        <v>14</v>
      </c>
      <c r="G429" s="5" t="s">
        <v>505</v>
      </c>
      <c r="H429" s="5">
        <v>37595100</v>
      </c>
      <c r="I429" s="5" t="s">
        <v>511</v>
      </c>
    </row>
    <row r="430" spans="1:9" ht="31.5">
      <c r="A430" s="5">
        <v>427</v>
      </c>
      <c r="B430" s="5" t="s">
        <v>512</v>
      </c>
      <c r="C430" s="5" t="s">
        <v>11</v>
      </c>
      <c r="D430" s="5" t="s">
        <v>504</v>
      </c>
      <c r="E430" s="8" t="s">
        <v>166</v>
      </c>
      <c r="F430" s="16" t="s">
        <v>14</v>
      </c>
      <c r="G430" s="5" t="s">
        <v>505</v>
      </c>
      <c r="H430" s="5" t="s">
        <v>1881</v>
      </c>
      <c r="I430" s="5" t="s">
        <v>513</v>
      </c>
    </row>
    <row r="431" spans="1:9" ht="31.5">
      <c r="A431" s="5">
        <v>428</v>
      </c>
      <c r="B431" s="5" t="s">
        <v>514</v>
      </c>
      <c r="C431" s="5" t="s">
        <v>88</v>
      </c>
      <c r="D431" s="5" t="s">
        <v>504</v>
      </c>
      <c r="E431" s="8" t="s">
        <v>166</v>
      </c>
      <c r="F431" s="16" t="s">
        <v>14</v>
      </c>
      <c r="G431" s="5" t="s">
        <v>505</v>
      </c>
      <c r="H431" s="5" t="s">
        <v>1881</v>
      </c>
      <c r="I431" s="5" t="s">
        <v>515</v>
      </c>
    </row>
    <row r="432" spans="1:9" ht="31.5">
      <c r="A432" s="5">
        <v>429</v>
      </c>
      <c r="B432" s="5" t="s">
        <v>516</v>
      </c>
      <c r="C432" s="5" t="s">
        <v>21</v>
      </c>
      <c r="D432" s="5" t="s">
        <v>504</v>
      </c>
      <c r="E432" s="8" t="s">
        <v>166</v>
      </c>
      <c r="F432" s="16" t="s">
        <v>14</v>
      </c>
      <c r="G432" s="10" t="s">
        <v>505</v>
      </c>
      <c r="H432" s="5">
        <v>37595122</v>
      </c>
      <c r="I432" s="5" t="s">
        <v>517</v>
      </c>
    </row>
    <row r="433" spans="1:9" ht="31.5">
      <c r="A433" s="5">
        <v>430</v>
      </c>
      <c r="B433" s="5" t="s">
        <v>518</v>
      </c>
      <c r="C433" s="5" t="s">
        <v>11</v>
      </c>
      <c r="D433" s="5" t="s">
        <v>504</v>
      </c>
      <c r="E433" s="8" t="s">
        <v>166</v>
      </c>
      <c r="F433" s="16" t="s">
        <v>14</v>
      </c>
      <c r="G433" s="10" t="s">
        <v>505</v>
      </c>
      <c r="H433" s="5" t="s">
        <v>1881</v>
      </c>
      <c r="I433" s="5" t="s">
        <v>519</v>
      </c>
    </row>
    <row r="434" spans="1:9" ht="31.5">
      <c r="A434" s="5">
        <v>431</v>
      </c>
      <c r="B434" s="5" t="s">
        <v>520</v>
      </c>
      <c r="C434" s="5" t="s">
        <v>11</v>
      </c>
      <c r="D434" s="5" t="s">
        <v>504</v>
      </c>
      <c r="E434" s="8" t="s">
        <v>166</v>
      </c>
      <c r="F434" s="16" t="s">
        <v>14</v>
      </c>
      <c r="G434" s="10" t="s">
        <v>505</v>
      </c>
      <c r="H434" s="5" t="s">
        <v>1881</v>
      </c>
      <c r="I434" s="5" t="s">
        <v>521</v>
      </c>
    </row>
    <row r="435" spans="1:9" ht="31.5">
      <c r="A435" s="5">
        <v>432</v>
      </c>
      <c r="B435" s="5" t="s">
        <v>522</v>
      </c>
      <c r="C435" s="5" t="s">
        <v>18</v>
      </c>
      <c r="D435" s="5" t="s">
        <v>523</v>
      </c>
      <c r="E435" s="8" t="s">
        <v>166</v>
      </c>
      <c r="F435" s="16" t="s">
        <v>14</v>
      </c>
      <c r="G435" s="10" t="s">
        <v>524</v>
      </c>
      <c r="H435" s="5" t="s">
        <v>1881</v>
      </c>
      <c r="I435" s="5" t="s">
        <v>525</v>
      </c>
    </row>
    <row r="436" spans="1:9" ht="31.5">
      <c r="A436" s="5">
        <v>433</v>
      </c>
      <c r="B436" s="5" t="s">
        <v>526</v>
      </c>
      <c r="C436" s="5" t="s">
        <v>21</v>
      </c>
      <c r="D436" s="5" t="s">
        <v>523</v>
      </c>
      <c r="E436" s="8" t="s">
        <v>166</v>
      </c>
      <c r="F436" s="16" t="s">
        <v>14</v>
      </c>
      <c r="G436" s="10" t="s">
        <v>524</v>
      </c>
      <c r="H436" s="5">
        <v>37601780</v>
      </c>
      <c r="I436" s="5" t="s">
        <v>527</v>
      </c>
    </row>
    <row r="437" spans="1:9" ht="31.5">
      <c r="A437" s="5">
        <v>434</v>
      </c>
      <c r="B437" s="6" t="s">
        <v>1545</v>
      </c>
      <c r="C437" s="5" t="s">
        <v>1046</v>
      </c>
      <c r="D437" s="5" t="s">
        <v>523</v>
      </c>
      <c r="E437" s="8" t="s">
        <v>166</v>
      </c>
      <c r="F437" s="9">
        <v>23005400</v>
      </c>
      <c r="G437" s="10" t="s">
        <v>524</v>
      </c>
      <c r="H437" s="5" t="s">
        <v>1881</v>
      </c>
      <c r="I437" s="5" t="s">
        <v>1546</v>
      </c>
    </row>
    <row r="438" spans="1:9" ht="31.5">
      <c r="A438" s="5">
        <v>435</v>
      </c>
      <c r="B438" s="6" t="s">
        <v>1547</v>
      </c>
      <c r="C438" s="5" t="s">
        <v>1228</v>
      </c>
      <c r="D438" s="5" t="s">
        <v>523</v>
      </c>
      <c r="E438" s="8" t="s">
        <v>166</v>
      </c>
      <c r="F438" s="9">
        <v>23005400</v>
      </c>
      <c r="G438" s="10" t="s">
        <v>524</v>
      </c>
      <c r="H438" s="5" t="s">
        <v>1881</v>
      </c>
      <c r="I438" s="5" t="s">
        <v>1548</v>
      </c>
    </row>
    <row r="439" spans="1:9" ht="47.25">
      <c r="A439" s="5">
        <v>436</v>
      </c>
      <c r="B439" s="5" t="s">
        <v>528</v>
      </c>
      <c r="C439" s="5" t="s">
        <v>88</v>
      </c>
      <c r="D439" s="5" t="s">
        <v>529</v>
      </c>
      <c r="E439" s="8" t="s">
        <v>166</v>
      </c>
      <c r="F439" s="16" t="s">
        <v>14</v>
      </c>
      <c r="G439" s="5" t="s">
        <v>274</v>
      </c>
      <c r="H439" s="5" t="s">
        <v>1881</v>
      </c>
      <c r="I439" s="5" t="s">
        <v>530</v>
      </c>
    </row>
    <row r="440" spans="1:9" ht="31.5">
      <c r="A440" s="5">
        <v>437</v>
      </c>
      <c r="B440" s="5" t="s">
        <v>531</v>
      </c>
      <c r="C440" s="5" t="s">
        <v>85</v>
      </c>
      <c r="D440" s="5" t="s">
        <v>532</v>
      </c>
      <c r="E440" s="8" t="s">
        <v>166</v>
      </c>
      <c r="F440" s="16" t="s">
        <v>14</v>
      </c>
      <c r="G440" s="5" t="s">
        <v>533</v>
      </c>
      <c r="H440" s="5" t="s">
        <v>1881</v>
      </c>
      <c r="I440" s="5" t="s">
        <v>534</v>
      </c>
    </row>
    <row r="441" spans="1:9" ht="31.5">
      <c r="A441" s="5">
        <v>438</v>
      </c>
      <c r="B441" s="5" t="s">
        <v>535</v>
      </c>
      <c r="C441" s="5" t="s">
        <v>85</v>
      </c>
      <c r="D441" s="5" t="s">
        <v>532</v>
      </c>
      <c r="E441" s="8" t="s">
        <v>166</v>
      </c>
      <c r="F441" s="16" t="s">
        <v>14</v>
      </c>
      <c r="G441" s="10" t="s">
        <v>533</v>
      </c>
      <c r="H441" s="5" t="s">
        <v>1881</v>
      </c>
      <c r="I441" s="5" t="s">
        <v>536</v>
      </c>
    </row>
    <row r="442" spans="1:9" ht="31.5">
      <c r="A442" s="5">
        <v>439</v>
      </c>
      <c r="B442" s="5" t="s">
        <v>537</v>
      </c>
      <c r="C442" s="5" t="s">
        <v>11</v>
      </c>
      <c r="D442" s="5" t="s">
        <v>532</v>
      </c>
      <c r="E442" s="8" t="s">
        <v>166</v>
      </c>
      <c r="F442" s="16" t="s">
        <v>14</v>
      </c>
      <c r="G442" s="5" t="s">
        <v>538</v>
      </c>
      <c r="H442" s="5" t="s">
        <v>1881</v>
      </c>
      <c r="I442" s="5" t="s">
        <v>539</v>
      </c>
    </row>
    <row r="443" spans="1:9" ht="31.5">
      <c r="A443" s="5">
        <v>440</v>
      </c>
      <c r="B443" s="5" t="s">
        <v>540</v>
      </c>
      <c r="C443" s="5" t="s">
        <v>88</v>
      </c>
      <c r="D443" s="5" t="s">
        <v>532</v>
      </c>
      <c r="E443" s="8" t="s">
        <v>166</v>
      </c>
      <c r="F443" s="16" t="s">
        <v>14</v>
      </c>
      <c r="G443" s="5" t="s">
        <v>533</v>
      </c>
      <c r="H443" s="5" t="s">
        <v>1881</v>
      </c>
      <c r="I443" s="5" t="s">
        <v>541</v>
      </c>
    </row>
    <row r="444" spans="1:9" ht="31.5">
      <c r="A444" s="5">
        <v>441</v>
      </c>
      <c r="B444" s="5" t="s">
        <v>542</v>
      </c>
      <c r="C444" s="5" t="s">
        <v>543</v>
      </c>
      <c r="D444" s="5" t="s">
        <v>532</v>
      </c>
      <c r="E444" s="8" t="s">
        <v>166</v>
      </c>
      <c r="F444" s="16" t="s">
        <v>14</v>
      </c>
      <c r="G444" s="5" t="s">
        <v>533</v>
      </c>
      <c r="H444" s="5" t="s">
        <v>1881</v>
      </c>
      <c r="I444" s="5" t="s">
        <v>544</v>
      </c>
    </row>
    <row r="445" spans="1:9" ht="31.5">
      <c r="A445" s="5">
        <v>442</v>
      </c>
      <c r="B445" s="5" t="s">
        <v>545</v>
      </c>
      <c r="C445" s="5" t="s">
        <v>21</v>
      </c>
      <c r="D445" s="5" t="s">
        <v>532</v>
      </c>
      <c r="E445" s="8" t="s">
        <v>166</v>
      </c>
      <c r="F445" s="16" t="s">
        <v>14</v>
      </c>
      <c r="G445" s="5" t="s">
        <v>533</v>
      </c>
      <c r="H445" s="5" t="s">
        <v>1881</v>
      </c>
      <c r="I445" s="5" t="s">
        <v>546</v>
      </c>
    </row>
    <row r="446" spans="1:9" ht="47.25">
      <c r="A446" s="5">
        <v>443</v>
      </c>
      <c r="B446" s="5" t="s">
        <v>547</v>
      </c>
      <c r="C446" s="5" t="s">
        <v>85</v>
      </c>
      <c r="D446" s="5" t="s">
        <v>548</v>
      </c>
      <c r="E446" s="8" t="s">
        <v>166</v>
      </c>
      <c r="F446" s="16" t="s">
        <v>14</v>
      </c>
      <c r="G446" s="5" t="s">
        <v>199</v>
      </c>
      <c r="H446" s="5" t="s">
        <v>1881</v>
      </c>
      <c r="I446" s="5" t="s">
        <v>549</v>
      </c>
    </row>
    <row r="447" spans="1:9" ht="47.25">
      <c r="A447" s="5">
        <v>444</v>
      </c>
      <c r="B447" s="5" t="s">
        <v>550</v>
      </c>
      <c r="C447" s="5" t="s">
        <v>88</v>
      </c>
      <c r="D447" s="5" t="s">
        <v>548</v>
      </c>
      <c r="E447" s="8" t="s">
        <v>166</v>
      </c>
      <c r="F447" s="16" t="s">
        <v>14</v>
      </c>
      <c r="G447" s="5" t="s">
        <v>199</v>
      </c>
      <c r="H447" s="5" t="s">
        <v>1881</v>
      </c>
      <c r="I447" s="5" t="s">
        <v>551</v>
      </c>
    </row>
    <row r="448" spans="1:9" ht="47.25">
      <c r="A448" s="5">
        <v>445</v>
      </c>
      <c r="B448" s="5" t="s">
        <v>552</v>
      </c>
      <c r="C448" s="5" t="s">
        <v>99</v>
      </c>
      <c r="D448" s="5" t="s">
        <v>548</v>
      </c>
      <c r="E448" s="8" t="s">
        <v>166</v>
      </c>
      <c r="F448" s="16" t="s">
        <v>14</v>
      </c>
      <c r="G448" s="10" t="s">
        <v>199</v>
      </c>
      <c r="H448" s="5" t="s">
        <v>1881</v>
      </c>
      <c r="I448" s="5" t="s">
        <v>553</v>
      </c>
    </row>
    <row r="449" spans="1:9" ht="47.25">
      <c r="A449" s="5">
        <v>446</v>
      </c>
      <c r="B449" s="5" t="s">
        <v>554</v>
      </c>
      <c r="C449" s="5" t="s">
        <v>543</v>
      </c>
      <c r="D449" s="5" t="s">
        <v>548</v>
      </c>
      <c r="E449" s="8" t="s">
        <v>166</v>
      </c>
      <c r="F449" s="16" t="s">
        <v>14</v>
      </c>
      <c r="G449" s="10" t="s">
        <v>555</v>
      </c>
      <c r="H449" s="5" t="s">
        <v>1881</v>
      </c>
      <c r="I449" s="5" t="s">
        <v>556</v>
      </c>
    </row>
    <row r="450" spans="1:9" ht="47.25">
      <c r="A450" s="5">
        <v>447</v>
      </c>
      <c r="B450" s="5" t="s">
        <v>557</v>
      </c>
      <c r="C450" s="5" t="s">
        <v>21</v>
      </c>
      <c r="D450" s="5" t="s">
        <v>548</v>
      </c>
      <c r="E450" s="8" t="s">
        <v>166</v>
      </c>
      <c r="F450" s="16" t="s">
        <v>14</v>
      </c>
      <c r="G450" s="5" t="s">
        <v>199</v>
      </c>
      <c r="H450" s="5" t="s">
        <v>1881</v>
      </c>
      <c r="I450" s="5" t="s">
        <v>558</v>
      </c>
    </row>
    <row r="451" spans="1:9" ht="47.25">
      <c r="A451" s="5">
        <v>448</v>
      </c>
      <c r="B451" s="6" t="s">
        <v>1549</v>
      </c>
      <c r="C451" s="5" t="s">
        <v>88</v>
      </c>
      <c r="D451" s="5" t="s">
        <v>1550</v>
      </c>
      <c r="E451" s="8" t="s">
        <v>103</v>
      </c>
      <c r="F451" s="9">
        <v>23005400</v>
      </c>
      <c r="G451" s="5" t="s">
        <v>1880</v>
      </c>
      <c r="H451" s="5" t="s">
        <v>1881</v>
      </c>
      <c r="I451" s="5" t="s">
        <v>1551</v>
      </c>
    </row>
    <row r="452" spans="1:9" ht="31.5">
      <c r="A452" s="5">
        <v>449</v>
      </c>
      <c r="B452" s="5" t="s">
        <v>559</v>
      </c>
      <c r="C452" s="5" t="s">
        <v>21</v>
      </c>
      <c r="D452" s="5" t="s">
        <v>560</v>
      </c>
      <c r="E452" s="8" t="s">
        <v>166</v>
      </c>
      <c r="F452" s="16" t="s">
        <v>14</v>
      </c>
      <c r="G452" s="5" t="s">
        <v>561</v>
      </c>
      <c r="H452" s="5" t="s">
        <v>1881</v>
      </c>
      <c r="I452" s="5" t="s">
        <v>562</v>
      </c>
    </row>
    <row r="453" spans="1:9" ht="31.5">
      <c r="A453" s="5">
        <v>450</v>
      </c>
      <c r="B453" s="5" t="s">
        <v>563</v>
      </c>
      <c r="C453" s="5" t="s">
        <v>18</v>
      </c>
      <c r="D453" s="5" t="s">
        <v>560</v>
      </c>
      <c r="E453" s="8" t="s">
        <v>166</v>
      </c>
      <c r="F453" s="16" t="s">
        <v>14</v>
      </c>
      <c r="G453" s="5" t="s">
        <v>561</v>
      </c>
      <c r="H453" s="5" t="s">
        <v>1881</v>
      </c>
      <c r="I453" s="5" t="s">
        <v>564</v>
      </c>
    </row>
    <row r="454" spans="1:9" ht="31.5">
      <c r="A454" s="5">
        <v>451</v>
      </c>
      <c r="B454" s="5" t="s">
        <v>565</v>
      </c>
      <c r="C454" s="5" t="s">
        <v>88</v>
      </c>
      <c r="D454" s="5" t="s">
        <v>560</v>
      </c>
      <c r="E454" s="8" t="s">
        <v>166</v>
      </c>
      <c r="F454" s="16" t="s">
        <v>14</v>
      </c>
      <c r="G454" s="10" t="s">
        <v>230</v>
      </c>
      <c r="H454" s="5">
        <v>37594916</v>
      </c>
      <c r="I454" s="5" t="s">
        <v>566</v>
      </c>
    </row>
    <row r="455" spans="1:9" ht="31.5">
      <c r="A455" s="5">
        <v>452</v>
      </c>
      <c r="B455" s="5" t="s">
        <v>567</v>
      </c>
      <c r="C455" s="5" t="s">
        <v>18</v>
      </c>
      <c r="D455" s="5" t="s">
        <v>560</v>
      </c>
      <c r="E455" s="8" t="s">
        <v>166</v>
      </c>
      <c r="F455" s="16" t="s">
        <v>14</v>
      </c>
      <c r="G455" s="5" t="s">
        <v>561</v>
      </c>
      <c r="H455" s="5" t="s">
        <v>1881</v>
      </c>
      <c r="I455" s="5" t="s">
        <v>568</v>
      </c>
    </row>
    <row r="456" spans="1:9" ht="31.5">
      <c r="A456" s="5">
        <v>453</v>
      </c>
      <c r="B456" s="5" t="s">
        <v>569</v>
      </c>
      <c r="C456" s="5" t="s">
        <v>18</v>
      </c>
      <c r="D456" s="5" t="s">
        <v>560</v>
      </c>
      <c r="E456" s="8" t="s">
        <v>166</v>
      </c>
      <c r="F456" s="16" t="s">
        <v>14</v>
      </c>
      <c r="G456" s="5" t="s">
        <v>561</v>
      </c>
      <c r="H456" s="5" t="s">
        <v>1881</v>
      </c>
      <c r="I456" s="5" t="s">
        <v>570</v>
      </c>
    </row>
    <row r="457" spans="1:9" ht="31.5">
      <c r="A457" s="5">
        <v>454</v>
      </c>
      <c r="B457" s="5" t="s">
        <v>571</v>
      </c>
      <c r="C457" s="5" t="s">
        <v>18</v>
      </c>
      <c r="D457" s="5" t="s">
        <v>560</v>
      </c>
      <c r="E457" s="8" t="s">
        <v>166</v>
      </c>
      <c r="F457" s="16" t="s">
        <v>14</v>
      </c>
      <c r="G457" s="5" t="s">
        <v>561</v>
      </c>
      <c r="H457" s="5" t="s">
        <v>1881</v>
      </c>
      <c r="I457" s="5" t="s">
        <v>572</v>
      </c>
    </row>
    <row r="458" spans="1:9" ht="31.5">
      <c r="A458" s="5">
        <v>455</v>
      </c>
      <c r="B458" s="5" t="s">
        <v>573</v>
      </c>
      <c r="C458" s="5" t="s">
        <v>99</v>
      </c>
      <c r="D458" s="5" t="s">
        <v>560</v>
      </c>
      <c r="E458" s="8" t="s">
        <v>166</v>
      </c>
      <c r="F458" s="16" t="s">
        <v>14</v>
      </c>
      <c r="G458" s="5" t="s">
        <v>1880</v>
      </c>
      <c r="H458" s="5" t="s">
        <v>1881</v>
      </c>
      <c r="I458" s="5" t="s">
        <v>574</v>
      </c>
    </row>
    <row r="459" spans="1:9" ht="31.5">
      <c r="A459" s="5">
        <v>456</v>
      </c>
      <c r="B459" s="6" t="s">
        <v>1552</v>
      </c>
      <c r="C459" s="5" t="s">
        <v>1553</v>
      </c>
      <c r="D459" s="5" t="s">
        <v>576</v>
      </c>
      <c r="E459" s="8" t="s">
        <v>103</v>
      </c>
      <c r="F459" s="9">
        <v>23005400</v>
      </c>
      <c r="G459" s="10" t="s">
        <v>577</v>
      </c>
      <c r="H459" s="5" t="s">
        <v>1881</v>
      </c>
      <c r="I459" s="5" t="s">
        <v>1554</v>
      </c>
    </row>
    <row r="460" spans="1:9" ht="31.5">
      <c r="A460" s="5">
        <v>457</v>
      </c>
      <c r="B460" s="6" t="s">
        <v>1555</v>
      </c>
      <c r="C460" s="5" t="s">
        <v>1208</v>
      </c>
      <c r="D460" s="5" t="s">
        <v>576</v>
      </c>
      <c r="E460" s="8" t="s">
        <v>103</v>
      </c>
      <c r="F460" s="9">
        <v>23005400</v>
      </c>
      <c r="G460" s="5" t="s">
        <v>577</v>
      </c>
      <c r="H460" s="5" t="s">
        <v>1881</v>
      </c>
      <c r="I460" s="5" t="s">
        <v>1556</v>
      </c>
    </row>
    <row r="461" spans="1:9" ht="31.5">
      <c r="A461" s="5">
        <v>458</v>
      </c>
      <c r="B461" s="6" t="s">
        <v>1557</v>
      </c>
      <c r="C461" s="5" t="s">
        <v>1177</v>
      </c>
      <c r="D461" s="5" t="s">
        <v>576</v>
      </c>
      <c r="E461" s="8" t="s">
        <v>103</v>
      </c>
      <c r="F461" s="9">
        <v>23005400</v>
      </c>
      <c r="G461" s="5" t="s">
        <v>1880</v>
      </c>
      <c r="H461" s="5" t="s">
        <v>1881</v>
      </c>
      <c r="I461" s="5" t="s">
        <v>1558</v>
      </c>
    </row>
    <row r="462" spans="1:9" ht="31.5">
      <c r="A462" s="5">
        <v>459</v>
      </c>
      <c r="B462" s="6" t="s">
        <v>1559</v>
      </c>
      <c r="C462" s="5" t="s">
        <v>1177</v>
      </c>
      <c r="D462" s="5" t="s">
        <v>576</v>
      </c>
      <c r="E462" s="8" t="s">
        <v>103</v>
      </c>
      <c r="F462" s="9">
        <v>23005400</v>
      </c>
      <c r="G462" s="10" t="s">
        <v>577</v>
      </c>
      <c r="H462" s="5" t="s">
        <v>1881</v>
      </c>
      <c r="I462" s="5" t="s">
        <v>1560</v>
      </c>
    </row>
    <row r="463" spans="1:9" ht="31.5">
      <c r="A463" s="5">
        <v>460</v>
      </c>
      <c r="B463" s="6" t="s">
        <v>1561</v>
      </c>
      <c r="C463" s="5" t="s">
        <v>1090</v>
      </c>
      <c r="D463" s="5" t="s">
        <v>576</v>
      </c>
      <c r="E463" s="8" t="s">
        <v>103</v>
      </c>
      <c r="F463" s="9">
        <v>23005400</v>
      </c>
      <c r="G463" s="10" t="s">
        <v>577</v>
      </c>
      <c r="H463" s="5" t="s">
        <v>1881</v>
      </c>
      <c r="I463" s="5" t="s">
        <v>1562</v>
      </c>
    </row>
    <row r="464" spans="1:9" ht="31.5">
      <c r="A464" s="5">
        <v>461</v>
      </c>
      <c r="B464" s="6" t="s">
        <v>1563</v>
      </c>
      <c r="C464" s="5" t="s">
        <v>1177</v>
      </c>
      <c r="D464" s="5" t="s">
        <v>576</v>
      </c>
      <c r="E464" s="8" t="s">
        <v>103</v>
      </c>
      <c r="F464" s="9">
        <v>23005400</v>
      </c>
      <c r="G464" s="10" t="s">
        <v>577</v>
      </c>
      <c r="H464" s="5" t="s">
        <v>1881</v>
      </c>
      <c r="I464" s="5" t="s">
        <v>1564</v>
      </c>
    </row>
    <row r="465" spans="1:9" ht="31.5">
      <c r="A465" s="5">
        <v>462</v>
      </c>
      <c r="B465" s="6" t="s">
        <v>1565</v>
      </c>
      <c r="C465" s="5" t="s">
        <v>1090</v>
      </c>
      <c r="D465" s="5" t="s">
        <v>576</v>
      </c>
      <c r="E465" s="8" t="s">
        <v>103</v>
      </c>
      <c r="F465" s="9">
        <v>23005400</v>
      </c>
      <c r="G465" s="10" t="s">
        <v>577</v>
      </c>
      <c r="H465" s="5" t="s">
        <v>1881</v>
      </c>
      <c r="I465" s="5" t="s">
        <v>1566</v>
      </c>
    </row>
    <row r="466" spans="1:9" ht="31.5">
      <c r="A466" s="5">
        <v>463</v>
      </c>
      <c r="B466" s="6" t="s">
        <v>1567</v>
      </c>
      <c r="C466" s="5" t="s">
        <v>1177</v>
      </c>
      <c r="D466" s="5" t="s">
        <v>576</v>
      </c>
      <c r="E466" s="8" t="s">
        <v>103</v>
      </c>
      <c r="F466" s="9">
        <v>23005400</v>
      </c>
      <c r="G466" s="10" t="s">
        <v>1205</v>
      </c>
      <c r="H466" s="5" t="s">
        <v>1881</v>
      </c>
      <c r="I466" s="5" t="s">
        <v>1568</v>
      </c>
    </row>
    <row r="467" spans="1:9" ht="31.5">
      <c r="A467" s="5">
        <v>464</v>
      </c>
      <c r="B467" s="6" t="s">
        <v>1569</v>
      </c>
      <c r="C467" s="5" t="s">
        <v>1208</v>
      </c>
      <c r="D467" s="5" t="s">
        <v>576</v>
      </c>
      <c r="E467" s="8" t="s">
        <v>103</v>
      </c>
      <c r="F467" s="9">
        <v>23005400</v>
      </c>
      <c r="G467" s="10" t="s">
        <v>577</v>
      </c>
      <c r="H467" s="5" t="s">
        <v>1881</v>
      </c>
      <c r="I467" s="5" t="s">
        <v>1570</v>
      </c>
    </row>
    <row r="468" spans="1:9" ht="31.5">
      <c r="A468" s="5">
        <v>465</v>
      </c>
      <c r="B468" s="6" t="s">
        <v>1571</v>
      </c>
      <c r="C468" s="5" t="s">
        <v>88</v>
      </c>
      <c r="D468" s="5" t="s">
        <v>576</v>
      </c>
      <c r="E468" s="8" t="s">
        <v>103</v>
      </c>
      <c r="F468" s="9">
        <v>23005400</v>
      </c>
      <c r="G468" s="10" t="s">
        <v>577</v>
      </c>
      <c r="H468" s="5" t="s">
        <v>1881</v>
      </c>
      <c r="I468" s="5" t="s">
        <v>1572</v>
      </c>
    </row>
    <row r="469" spans="1:9" ht="31.5">
      <c r="A469" s="5">
        <v>466</v>
      </c>
      <c r="B469" s="6" t="s">
        <v>1573</v>
      </c>
      <c r="C469" s="5" t="s">
        <v>1090</v>
      </c>
      <c r="D469" s="5" t="s">
        <v>576</v>
      </c>
      <c r="E469" s="8" t="s">
        <v>103</v>
      </c>
      <c r="F469" s="9">
        <v>23005400</v>
      </c>
      <c r="G469" s="10" t="s">
        <v>577</v>
      </c>
      <c r="H469" s="5" t="s">
        <v>1881</v>
      </c>
      <c r="I469" s="5" t="s">
        <v>1574</v>
      </c>
    </row>
    <row r="470" spans="1:9" ht="31.5">
      <c r="A470" s="5">
        <v>467</v>
      </c>
      <c r="B470" s="6" t="s">
        <v>1575</v>
      </c>
      <c r="C470" s="5" t="s">
        <v>1208</v>
      </c>
      <c r="D470" s="5" t="s">
        <v>576</v>
      </c>
      <c r="E470" s="8" t="s">
        <v>103</v>
      </c>
      <c r="F470" s="9">
        <v>23005400</v>
      </c>
      <c r="G470" s="5" t="s">
        <v>577</v>
      </c>
      <c r="H470" s="5" t="s">
        <v>1881</v>
      </c>
      <c r="I470" s="5" t="s">
        <v>1576</v>
      </c>
    </row>
    <row r="471" spans="1:9" ht="31.5">
      <c r="A471" s="5">
        <v>468</v>
      </c>
      <c r="B471" s="6" t="s">
        <v>1577</v>
      </c>
      <c r="C471" s="5" t="s">
        <v>1090</v>
      </c>
      <c r="D471" s="5" t="s">
        <v>576</v>
      </c>
      <c r="E471" s="8" t="s">
        <v>103</v>
      </c>
      <c r="F471" s="9">
        <v>23005400</v>
      </c>
      <c r="G471" s="10" t="s">
        <v>577</v>
      </c>
      <c r="H471" s="5" t="s">
        <v>1881</v>
      </c>
      <c r="I471" s="5" t="s">
        <v>1578</v>
      </c>
    </row>
    <row r="472" spans="1:9" ht="31.5">
      <c r="A472" s="5">
        <v>469</v>
      </c>
      <c r="B472" s="6" t="s">
        <v>1579</v>
      </c>
      <c r="C472" s="5" t="s">
        <v>1177</v>
      </c>
      <c r="D472" s="5" t="s">
        <v>576</v>
      </c>
      <c r="E472" s="8" t="s">
        <v>103</v>
      </c>
      <c r="F472" s="9">
        <v>23005400</v>
      </c>
      <c r="G472" s="5" t="s">
        <v>577</v>
      </c>
      <c r="H472" s="5" t="s">
        <v>1881</v>
      </c>
      <c r="I472" s="5" t="s">
        <v>1580</v>
      </c>
    </row>
    <row r="473" spans="1:9" ht="31.5">
      <c r="A473" s="5">
        <v>470</v>
      </c>
      <c r="B473" s="6" t="s">
        <v>1581</v>
      </c>
      <c r="C473" s="5" t="s">
        <v>1208</v>
      </c>
      <c r="D473" s="5" t="s">
        <v>576</v>
      </c>
      <c r="E473" s="8" t="s">
        <v>103</v>
      </c>
      <c r="F473" s="9">
        <v>23005400</v>
      </c>
      <c r="G473" s="10" t="s">
        <v>577</v>
      </c>
      <c r="H473" s="5" t="s">
        <v>1881</v>
      </c>
      <c r="I473" s="5" t="s">
        <v>1582</v>
      </c>
    </row>
    <row r="474" spans="1:9" ht="31.5">
      <c r="A474" s="5">
        <v>471</v>
      </c>
      <c r="B474" s="6" t="s">
        <v>1583</v>
      </c>
      <c r="C474" s="5" t="s">
        <v>1208</v>
      </c>
      <c r="D474" s="5" t="s">
        <v>576</v>
      </c>
      <c r="E474" s="8" t="s">
        <v>103</v>
      </c>
      <c r="F474" s="9">
        <v>23005400</v>
      </c>
      <c r="G474" s="5" t="s">
        <v>577</v>
      </c>
      <c r="H474" s="5" t="s">
        <v>1881</v>
      </c>
      <c r="I474" s="5" t="s">
        <v>1584</v>
      </c>
    </row>
    <row r="475" spans="1:9" ht="31.5">
      <c r="A475" s="5">
        <v>472</v>
      </c>
      <c r="B475" s="5" t="s">
        <v>575</v>
      </c>
      <c r="C475" s="5" t="s">
        <v>24</v>
      </c>
      <c r="D475" s="5" t="s">
        <v>576</v>
      </c>
      <c r="E475" s="8" t="s">
        <v>103</v>
      </c>
      <c r="F475" s="16" t="s">
        <v>14</v>
      </c>
      <c r="G475" s="10" t="s">
        <v>577</v>
      </c>
      <c r="H475" s="5" t="s">
        <v>1881</v>
      </c>
      <c r="I475" s="5" t="s">
        <v>578</v>
      </c>
    </row>
    <row r="476" spans="1:9" ht="31.5">
      <c r="A476" s="5">
        <v>473</v>
      </c>
      <c r="B476" s="5" t="s">
        <v>579</v>
      </c>
      <c r="C476" s="5" t="s">
        <v>11</v>
      </c>
      <c r="D476" s="5" t="s">
        <v>576</v>
      </c>
      <c r="E476" s="8" t="s">
        <v>103</v>
      </c>
      <c r="F476" s="16" t="s">
        <v>14</v>
      </c>
      <c r="G476" s="10" t="s">
        <v>577</v>
      </c>
      <c r="H476" s="5" t="s">
        <v>1881</v>
      </c>
      <c r="I476" s="5" t="s">
        <v>580</v>
      </c>
    </row>
    <row r="477" spans="1:9" ht="31.5">
      <c r="A477" s="5">
        <v>474</v>
      </c>
      <c r="B477" s="5" t="s">
        <v>581</v>
      </c>
      <c r="C477" s="5" t="s">
        <v>24</v>
      </c>
      <c r="D477" s="5" t="s">
        <v>576</v>
      </c>
      <c r="E477" s="8" t="s">
        <v>103</v>
      </c>
      <c r="F477" s="16" t="s">
        <v>14</v>
      </c>
      <c r="G477" s="10" t="s">
        <v>577</v>
      </c>
      <c r="H477" s="5" t="s">
        <v>1881</v>
      </c>
      <c r="I477" s="5" t="s">
        <v>582</v>
      </c>
    </row>
    <row r="478" spans="1:9" ht="31.5">
      <c r="A478" s="5">
        <v>475</v>
      </c>
      <c r="B478" s="5" t="s">
        <v>583</v>
      </c>
      <c r="C478" s="5" t="s">
        <v>24</v>
      </c>
      <c r="D478" s="5" t="s">
        <v>576</v>
      </c>
      <c r="E478" s="8" t="s">
        <v>103</v>
      </c>
      <c r="F478" s="16" t="s">
        <v>14</v>
      </c>
      <c r="G478" s="10" t="s">
        <v>577</v>
      </c>
      <c r="H478" s="5" t="s">
        <v>1881</v>
      </c>
      <c r="I478" s="5" t="s">
        <v>584</v>
      </c>
    </row>
    <row r="479" spans="1:9" ht="31.5">
      <c r="A479" s="5">
        <v>476</v>
      </c>
      <c r="B479" s="5" t="s">
        <v>585</v>
      </c>
      <c r="C479" s="5" t="s">
        <v>21</v>
      </c>
      <c r="D479" s="5" t="s">
        <v>586</v>
      </c>
      <c r="E479" s="8" t="s">
        <v>166</v>
      </c>
      <c r="F479" s="16" t="s">
        <v>14</v>
      </c>
      <c r="G479" s="10" t="s">
        <v>277</v>
      </c>
      <c r="H479" s="5" t="s">
        <v>1881</v>
      </c>
      <c r="I479" s="5" t="s">
        <v>587</v>
      </c>
    </row>
    <row r="480" spans="1:9" ht="31.5">
      <c r="A480" s="5">
        <v>477</v>
      </c>
      <c r="B480" s="5" t="s">
        <v>588</v>
      </c>
      <c r="C480" s="5" t="s">
        <v>18</v>
      </c>
      <c r="D480" s="5" t="s">
        <v>586</v>
      </c>
      <c r="E480" s="8" t="s">
        <v>166</v>
      </c>
      <c r="F480" s="16" t="s">
        <v>14</v>
      </c>
      <c r="G480" s="5" t="s">
        <v>277</v>
      </c>
      <c r="H480" s="5" t="s">
        <v>1881</v>
      </c>
      <c r="I480" s="5" t="s">
        <v>589</v>
      </c>
    </row>
    <row r="481" spans="1:9" ht="31.5">
      <c r="A481" s="5">
        <v>478</v>
      </c>
      <c r="B481" s="5" t="s">
        <v>590</v>
      </c>
      <c r="C481" s="5" t="s">
        <v>88</v>
      </c>
      <c r="D481" s="5" t="s">
        <v>586</v>
      </c>
      <c r="E481" s="8" t="s">
        <v>166</v>
      </c>
      <c r="F481" s="16" t="s">
        <v>14</v>
      </c>
      <c r="G481" s="10" t="s">
        <v>277</v>
      </c>
      <c r="H481" s="5" t="s">
        <v>1881</v>
      </c>
      <c r="I481" s="5" t="s">
        <v>591</v>
      </c>
    </row>
    <row r="482" spans="1:9" ht="31.5">
      <c r="A482" s="5">
        <v>479</v>
      </c>
      <c r="B482" s="5" t="s">
        <v>592</v>
      </c>
      <c r="C482" s="5" t="s">
        <v>85</v>
      </c>
      <c r="D482" s="5" t="s">
        <v>593</v>
      </c>
      <c r="E482" s="8" t="s">
        <v>166</v>
      </c>
      <c r="F482" s="16" t="s">
        <v>14</v>
      </c>
      <c r="G482" s="5" t="s">
        <v>533</v>
      </c>
      <c r="H482" s="5" t="s">
        <v>1881</v>
      </c>
      <c r="I482" s="5" t="s">
        <v>594</v>
      </c>
    </row>
    <row r="483" spans="1:9" ht="31.5">
      <c r="A483" s="5">
        <v>480</v>
      </c>
      <c r="B483" s="5" t="s">
        <v>595</v>
      </c>
      <c r="C483" s="5" t="s">
        <v>99</v>
      </c>
      <c r="D483" s="5" t="s">
        <v>593</v>
      </c>
      <c r="E483" s="8" t="s">
        <v>166</v>
      </c>
      <c r="F483" s="16" t="s">
        <v>14</v>
      </c>
      <c r="G483" s="10" t="s">
        <v>533</v>
      </c>
      <c r="H483" s="5" t="s">
        <v>1881</v>
      </c>
      <c r="I483" s="5" t="s">
        <v>596</v>
      </c>
    </row>
    <row r="484" spans="1:9" ht="31.5">
      <c r="A484" s="5">
        <v>481</v>
      </c>
      <c r="B484" s="5" t="s">
        <v>597</v>
      </c>
      <c r="C484" s="5" t="s">
        <v>18</v>
      </c>
      <c r="D484" s="5" t="s">
        <v>593</v>
      </c>
      <c r="E484" s="8" t="s">
        <v>166</v>
      </c>
      <c r="F484" s="16" t="s">
        <v>14</v>
      </c>
      <c r="G484" s="10" t="s">
        <v>533</v>
      </c>
      <c r="H484" s="5" t="s">
        <v>1881</v>
      </c>
      <c r="I484" s="5" t="s">
        <v>598</v>
      </c>
    </row>
    <row r="485" spans="1:9" ht="31.5">
      <c r="A485" s="5">
        <v>482</v>
      </c>
      <c r="B485" s="5" t="s">
        <v>599</v>
      </c>
      <c r="C485" s="5" t="s">
        <v>85</v>
      </c>
      <c r="D485" s="5" t="s">
        <v>593</v>
      </c>
      <c r="E485" s="8" t="s">
        <v>252</v>
      </c>
      <c r="F485" s="16" t="s">
        <v>14</v>
      </c>
      <c r="G485" s="10" t="s">
        <v>600</v>
      </c>
      <c r="H485" s="5" t="s">
        <v>1881</v>
      </c>
      <c r="I485" s="5" t="s">
        <v>601</v>
      </c>
    </row>
    <row r="486" spans="1:9" ht="31.5">
      <c r="A486" s="5">
        <v>483</v>
      </c>
      <c r="B486" s="5" t="s">
        <v>602</v>
      </c>
      <c r="C486" s="5" t="s">
        <v>85</v>
      </c>
      <c r="D486" s="5" t="s">
        <v>593</v>
      </c>
      <c r="E486" s="8" t="s">
        <v>166</v>
      </c>
      <c r="F486" s="16" t="s">
        <v>14</v>
      </c>
      <c r="G486" s="10" t="s">
        <v>533</v>
      </c>
      <c r="H486" s="5" t="s">
        <v>1881</v>
      </c>
      <c r="I486" s="5" t="s">
        <v>603</v>
      </c>
    </row>
    <row r="487" spans="1:9" ht="31.5">
      <c r="A487" s="5">
        <v>484</v>
      </c>
      <c r="B487" s="5" t="s">
        <v>604</v>
      </c>
      <c r="C487" s="5" t="s">
        <v>11</v>
      </c>
      <c r="D487" s="5" t="s">
        <v>605</v>
      </c>
      <c r="E487" s="8" t="s">
        <v>166</v>
      </c>
      <c r="F487" s="16" t="s">
        <v>14</v>
      </c>
      <c r="G487" s="10" t="s">
        <v>606</v>
      </c>
      <c r="H487" s="5" t="s">
        <v>1881</v>
      </c>
      <c r="I487" s="5" t="s">
        <v>607</v>
      </c>
    </row>
    <row r="488" spans="1:9" ht="31.5">
      <c r="A488" s="5">
        <v>485</v>
      </c>
      <c r="B488" s="5" t="s">
        <v>608</v>
      </c>
      <c r="C488" s="5" t="s">
        <v>21</v>
      </c>
      <c r="D488" s="5" t="s">
        <v>605</v>
      </c>
      <c r="E488" s="8" t="s">
        <v>166</v>
      </c>
      <c r="F488" s="16" t="s">
        <v>14</v>
      </c>
      <c r="G488" s="10" t="s">
        <v>606</v>
      </c>
      <c r="H488" s="5" t="s">
        <v>1881</v>
      </c>
      <c r="I488" s="5" t="s">
        <v>609</v>
      </c>
    </row>
    <row r="489" spans="1:9" ht="31.5">
      <c r="A489" s="5">
        <v>486</v>
      </c>
      <c r="B489" s="5" t="s">
        <v>610</v>
      </c>
      <c r="C489" s="5" t="s">
        <v>39</v>
      </c>
      <c r="D489" s="5" t="s">
        <v>605</v>
      </c>
      <c r="E489" s="8" t="s">
        <v>166</v>
      </c>
      <c r="F489" s="16" t="s">
        <v>14</v>
      </c>
      <c r="G489" s="10" t="s">
        <v>606</v>
      </c>
      <c r="H489" s="5">
        <v>37602383</v>
      </c>
      <c r="I489" s="5" t="s">
        <v>611</v>
      </c>
    </row>
    <row r="490" spans="1:9" ht="31.5">
      <c r="A490" s="5">
        <v>487</v>
      </c>
      <c r="B490" s="5" t="s">
        <v>612</v>
      </c>
      <c r="C490" s="5" t="s">
        <v>21</v>
      </c>
      <c r="D490" s="5" t="s">
        <v>605</v>
      </c>
      <c r="E490" s="8" t="s">
        <v>166</v>
      </c>
      <c r="F490" s="16" t="s">
        <v>14</v>
      </c>
      <c r="G490" s="10" t="s">
        <v>606</v>
      </c>
      <c r="H490" s="5" t="s">
        <v>1881</v>
      </c>
      <c r="I490" s="5" t="s">
        <v>613</v>
      </c>
    </row>
    <row r="491" spans="1:9" ht="31.5">
      <c r="A491" s="5">
        <v>488</v>
      </c>
      <c r="B491" s="5" t="s">
        <v>614</v>
      </c>
      <c r="C491" s="5" t="s">
        <v>39</v>
      </c>
      <c r="D491" s="5" t="s">
        <v>605</v>
      </c>
      <c r="E491" s="8" t="s">
        <v>166</v>
      </c>
      <c r="F491" s="16" t="s">
        <v>14</v>
      </c>
      <c r="G491" s="10" t="s">
        <v>606</v>
      </c>
      <c r="H491" s="5" t="s">
        <v>1881</v>
      </c>
      <c r="I491" s="5" t="s">
        <v>615</v>
      </c>
    </row>
    <row r="492" spans="1:9" ht="31.5">
      <c r="A492" s="5">
        <v>489</v>
      </c>
      <c r="B492" s="5" t="s">
        <v>616</v>
      </c>
      <c r="C492" s="5" t="s">
        <v>39</v>
      </c>
      <c r="D492" s="5" t="s">
        <v>605</v>
      </c>
      <c r="E492" s="8" t="s">
        <v>166</v>
      </c>
      <c r="F492" s="16" t="s">
        <v>14</v>
      </c>
      <c r="G492" s="10" t="s">
        <v>606</v>
      </c>
      <c r="H492" s="5">
        <v>37594992</v>
      </c>
      <c r="I492" s="5" t="s">
        <v>617</v>
      </c>
    </row>
    <row r="493" spans="1:9" ht="31.5">
      <c r="A493" s="5">
        <v>490</v>
      </c>
      <c r="B493" s="5" t="s">
        <v>618</v>
      </c>
      <c r="C493" s="5" t="s">
        <v>11</v>
      </c>
      <c r="D493" s="5" t="s">
        <v>605</v>
      </c>
      <c r="E493" s="8" t="s">
        <v>166</v>
      </c>
      <c r="F493" s="16" t="s">
        <v>14</v>
      </c>
      <c r="G493" s="10" t="s">
        <v>606</v>
      </c>
      <c r="H493" s="5" t="s">
        <v>1881</v>
      </c>
      <c r="I493" s="5" t="s">
        <v>619</v>
      </c>
    </row>
    <row r="494" spans="1:9" ht="31.5">
      <c r="A494" s="5">
        <v>491</v>
      </c>
      <c r="B494" s="5" t="s">
        <v>620</v>
      </c>
      <c r="C494" s="5" t="s">
        <v>73</v>
      </c>
      <c r="D494" s="5" t="s">
        <v>605</v>
      </c>
      <c r="E494" s="8" t="s">
        <v>166</v>
      </c>
      <c r="F494" s="16" t="s">
        <v>14</v>
      </c>
      <c r="G494" s="10" t="s">
        <v>606</v>
      </c>
      <c r="H494" s="5" t="s">
        <v>1881</v>
      </c>
      <c r="I494" s="5" t="s">
        <v>621</v>
      </c>
    </row>
    <row r="495" spans="1:9" ht="31.5">
      <c r="A495" s="5">
        <v>492</v>
      </c>
      <c r="B495" s="5" t="s">
        <v>622</v>
      </c>
      <c r="C495" s="5" t="s">
        <v>39</v>
      </c>
      <c r="D495" s="5" t="s">
        <v>605</v>
      </c>
      <c r="E495" s="8" t="s">
        <v>166</v>
      </c>
      <c r="F495" s="16" t="s">
        <v>14</v>
      </c>
      <c r="G495" s="10" t="s">
        <v>606</v>
      </c>
      <c r="H495" s="5">
        <v>37602367</v>
      </c>
      <c r="I495" s="5" t="s">
        <v>623</v>
      </c>
    </row>
    <row r="496" spans="1:9" ht="31.5">
      <c r="A496" s="5">
        <v>493</v>
      </c>
      <c r="B496" s="5" t="s">
        <v>624</v>
      </c>
      <c r="C496" s="5" t="s">
        <v>11</v>
      </c>
      <c r="D496" s="5" t="s">
        <v>605</v>
      </c>
      <c r="E496" s="8" t="s">
        <v>166</v>
      </c>
      <c r="F496" s="16" t="s">
        <v>14</v>
      </c>
      <c r="G496" s="10" t="s">
        <v>606</v>
      </c>
      <c r="H496" s="5" t="s">
        <v>1881</v>
      </c>
      <c r="I496" s="5" t="s">
        <v>625</v>
      </c>
    </row>
    <row r="497" spans="1:9" ht="31.5">
      <c r="A497" s="5">
        <v>494</v>
      </c>
      <c r="B497" s="5" t="s">
        <v>626</v>
      </c>
      <c r="C497" s="5" t="s">
        <v>39</v>
      </c>
      <c r="D497" s="5" t="s">
        <v>605</v>
      </c>
      <c r="E497" s="8" t="s">
        <v>166</v>
      </c>
      <c r="F497" s="16" t="s">
        <v>14</v>
      </c>
      <c r="G497" s="10" t="s">
        <v>606</v>
      </c>
      <c r="H497" s="5" t="s">
        <v>1881</v>
      </c>
      <c r="I497" s="5" t="s">
        <v>627</v>
      </c>
    </row>
    <row r="498" spans="1:9" ht="31.5">
      <c r="A498" s="5">
        <v>495</v>
      </c>
      <c r="B498" s="5" t="s">
        <v>628</v>
      </c>
      <c r="C498" s="5" t="s">
        <v>11</v>
      </c>
      <c r="D498" s="5" t="s">
        <v>605</v>
      </c>
      <c r="E498" s="8" t="s">
        <v>166</v>
      </c>
      <c r="F498" s="16" t="s">
        <v>14</v>
      </c>
      <c r="G498" s="10" t="s">
        <v>606</v>
      </c>
      <c r="H498" s="5" t="s">
        <v>1881</v>
      </c>
      <c r="I498" s="5" t="s">
        <v>629</v>
      </c>
    </row>
    <row r="499" spans="1:9" ht="31.5">
      <c r="A499" s="5">
        <v>496</v>
      </c>
      <c r="B499" s="5" t="s">
        <v>630</v>
      </c>
      <c r="C499" s="5" t="s">
        <v>11</v>
      </c>
      <c r="D499" s="5" t="s">
        <v>605</v>
      </c>
      <c r="E499" s="8" t="s">
        <v>166</v>
      </c>
      <c r="F499" s="16" t="s">
        <v>14</v>
      </c>
      <c r="G499" s="10" t="s">
        <v>606</v>
      </c>
      <c r="H499" s="5" t="s">
        <v>1881</v>
      </c>
      <c r="I499" s="5" t="s">
        <v>631</v>
      </c>
    </row>
    <row r="500" spans="1:9" ht="31.5">
      <c r="A500" s="5">
        <v>497</v>
      </c>
      <c r="B500" s="5" t="s">
        <v>632</v>
      </c>
      <c r="C500" s="5" t="s">
        <v>18</v>
      </c>
      <c r="D500" s="5" t="s">
        <v>605</v>
      </c>
      <c r="E500" s="8" t="s">
        <v>166</v>
      </c>
      <c r="F500" s="16" t="s">
        <v>14</v>
      </c>
      <c r="G500" s="10" t="s">
        <v>606</v>
      </c>
      <c r="H500" s="5" t="s">
        <v>1881</v>
      </c>
      <c r="I500" s="5" t="s">
        <v>633</v>
      </c>
    </row>
    <row r="501" spans="1:9" ht="31.5">
      <c r="A501" s="5">
        <v>498</v>
      </c>
      <c r="B501" s="5" t="s">
        <v>634</v>
      </c>
      <c r="C501" s="5" t="s">
        <v>39</v>
      </c>
      <c r="D501" s="5" t="s">
        <v>605</v>
      </c>
      <c r="E501" s="8" t="s">
        <v>166</v>
      </c>
      <c r="F501" s="16" t="s">
        <v>14</v>
      </c>
      <c r="G501" s="10" t="s">
        <v>606</v>
      </c>
      <c r="H501" s="5" t="s">
        <v>1881</v>
      </c>
      <c r="I501" s="5" t="s">
        <v>635</v>
      </c>
    </row>
    <row r="502" spans="1:9" ht="31.5">
      <c r="A502" s="5">
        <v>499</v>
      </c>
      <c r="B502" s="5" t="s">
        <v>636</v>
      </c>
      <c r="C502" s="5" t="s">
        <v>39</v>
      </c>
      <c r="D502" s="5" t="s">
        <v>605</v>
      </c>
      <c r="E502" s="8" t="s">
        <v>166</v>
      </c>
      <c r="F502" s="16" t="s">
        <v>14</v>
      </c>
      <c r="G502" s="10" t="s">
        <v>606</v>
      </c>
      <c r="H502" s="5">
        <v>37602267</v>
      </c>
      <c r="I502" s="5" t="s">
        <v>637</v>
      </c>
    </row>
    <row r="503" spans="1:9" ht="31.5">
      <c r="A503" s="5">
        <v>500</v>
      </c>
      <c r="B503" s="5" t="s">
        <v>638</v>
      </c>
      <c r="C503" s="5" t="s">
        <v>21</v>
      </c>
      <c r="D503" s="5" t="s">
        <v>605</v>
      </c>
      <c r="E503" s="8" t="s">
        <v>166</v>
      </c>
      <c r="F503" s="16" t="s">
        <v>14</v>
      </c>
      <c r="G503" s="5" t="s">
        <v>606</v>
      </c>
      <c r="H503" s="5">
        <v>37602170</v>
      </c>
      <c r="I503" s="5" t="s">
        <v>639</v>
      </c>
    </row>
    <row r="504" spans="1:9" ht="31.5">
      <c r="A504" s="5">
        <v>501</v>
      </c>
      <c r="B504" s="5" t="s">
        <v>640</v>
      </c>
      <c r="C504" s="5" t="s">
        <v>501</v>
      </c>
      <c r="D504" s="5" t="s">
        <v>605</v>
      </c>
      <c r="E504" s="8" t="s">
        <v>166</v>
      </c>
      <c r="F504" s="16" t="s">
        <v>14</v>
      </c>
      <c r="G504" s="5" t="s">
        <v>606</v>
      </c>
      <c r="H504" s="5" t="s">
        <v>1881</v>
      </c>
      <c r="I504" s="5" t="s">
        <v>641</v>
      </c>
    </row>
    <row r="505" spans="1:9" ht="31.5">
      <c r="A505" s="5">
        <v>502</v>
      </c>
      <c r="B505" s="5" t="s">
        <v>642</v>
      </c>
      <c r="C505" s="5" t="s">
        <v>39</v>
      </c>
      <c r="D505" s="5" t="s">
        <v>605</v>
      </c>
      <c r="E505" s="8" t="s">
        <v>166</v>
      </c>
      <c r="F505" s="16" t="s">
        <v>14</v>
      </c>
      <c r="G505" s="10" t="s">
        <v>606</v>
      </c>
      <c r="H505" s="5">
        <v>37602396</v>
      </c>
      <c r="I505" s="5" t="s">
        <v>643</v>
      </c>
    </row>
    <row r="506" spans="1:9" ht="31.5">
      <c r="A506" s="5">
        <v>503</v>
      </c>
      <c r="B506" s="5" t="s">
        <v>644</v>
      </c>
      <c r="C506" s="5" t="s">
        <v>88</v>
      </c>
      <c r="D506" s="5" t="s">
        <v>605</v>
      </c>
      <c r="E506" s="8" t="s">
        <v>166</v>
      </c>
      <c r="F506" s="16" t="s">
        <v>14</v>
      </c>
      <c r="G506" s="10" t="s">
        <v>606</v>
      </c>
      <c r="H506" s="5" t="s">
        <v>1881</v>
      </c>
      <c r="I506" s="5" t="s">
        <v>645</v>
      </c>
    </row>
    <row r="507" spans="1:9" ht="31.5">
      <c r="A507" s="5">
        <v>504</v>
      </c>
      <c r="B507" s="5" t="s">
        <v>646</v>
      </c>
      <c r="C507" s="5" t="s">
        <v>39</v>
      </c>
      <c r="D507" s="5" t="s">
        <v>605</v>
      </c>
      <c r="E507" s="8" t="s">
        <v>166</v>
      </c>
      <c r="F507" s="16" t="s">
        <v>14</v>
      </c>
      <c r="G507" s="10" t="s">
        <v>606</v>
      </c>
      <c r="H507" s="5" t="s">
        <v>1881</v>
      </c>
      <c r="I507" s="5" t="s">
        <v>647</v>
      </c>
    </row>
    <row r="508" spans="1:9" ht="31.5">
      <c r="A508" s="5">
        <v>505</v>
      </c>
      <c r="B508" s="6" t="s">
        <v>1585</v>
      </c>
      <c r="C508" s="5" t="s">
        <v>1090</v>
      </c>
      <c r="D508" s="5" t="s">
        <v>605</v>
      </c>
      <c r="E508" s="8" t="s">
        <v>166</v>
      </c>
      <c r="F508" s="9">
        <v>23005400</v>
      </c>
      <c r="G508" s="10" t="s">
        <v>1586</v>
      </c>
      <c r="H508" s="5" t="s">
        <v>1881</v>
      </c>
      <c r="I508" s="5" t="s">
        <v>1587</v>
      </c>
    </row>
    <row r="509" spans="1:9" ht="31.5">
      <c r="A509" s="5">
        <v>506</v>
      </c>
      <c r="B509" s="6" t="s">
        <v>1588</v>
      </c>
      <c r="C509" s="5" t="s">
        <v>1057</v>
      </c>
      <c r="D509" s="5" t="s">
        <v>605</v>
      </c>
      <c r="E509" s="8" t="s">
        <v>166</v>
      </c>
      <c r="F509" s="9">
        <v>23005400</v>
      </c>
      <c r="G509" s="10" t="s">
        <v>606</v>
      </c>
      <c r="H509" s="5" t="s">
        <v>1881</v>
      </c>
      <c r="I509" s="5" t="s">
        <v>1589</v>
      </c>
    </row>
    <row r="510" spans="1:9" ht="31.5">
      <c r="A510" s="5">
        <v>507</v>
      </c>
      <c r="B510" s="5" t="s">
        <v>648</v>
      </c>
      <c r="C510" s="5" t="s">
        <v>99</v>
      </c>
      <c r="D510" s="5" t="s">
        <v>649</v>
      </c>
      <c r="E510" s="8" t="s">
        <v>166</v>
      </c>
      <c r="F510" s="16" t="s">
        <v>14</v>
      </c>
      <c r="G510" s="10" t="s">
        <v>650</v>
      </c>
      <c r="H510" s="5" t="s">
        <v>1881</v>
      </c>
      <c r="I510" s="5" t="s">
        <v>651</v>
      </c>
    </row>
    <row r="511" spans="1:9" ht="31.5">
      <c r="A511" s="5">
        <v>508</v>
      </c>
      <c r="B511" s="5" t="s">
        <v>652</v>
      </c>
      <c r="C511" s="5" t="s">
        <v>21</v>
      </c>
      <c r="D511" s="5" t="s">
        <v>649</v>
      </c>
      <c r="E511" s="8" t="s">
        <v>166</v>
      </c>
      <c r="F511" s="16" t="s">
        <v>14</v>
      </c>
      <c r="G511" s="5" t="s">
        <v>650</v>
      </c>
      <c r="H511" s="5" t="s">
        <v>1881</v>
      </c>
      <c r="I511" s="5" t="s">
        <v>653</v>
      </c>
    </row>
    <row r="512" spans="1:9" ht="31.5">
      <c r="A512" s="5">
        <v>509</v>
      </c>
      <c r="B512" s="5" t="s">
        <v>654</v>
      </c>
      <c r="C512" s="5" t="s">
        <v>18</v>
      </c>
      <c r="D512" s="5" t="s">
        <v>649</v>
      </c>
      <c r="E512" s="8" t="s">
        <v>166</v>
      </c>
      <c r="F512" s="16" t="s">
        <v>14</v>
      </c>
      <c r="G512" s="5" t="s">
        <v>650</v>
      </c>
      <c r="H512" s="5" t="s">
        <v>1881</v>
      </c>
      <c r="I512" s="5" t="s">
        <v>655</v>
      </c>
    </row>
    <row r="513" spans="1:9" ht="31.5">
      <c r="A513" s="5">
        <v>510</v>
      </c>
      <c r="B513" s="5" t="s">
        <v>656</v>
      </c>
      <c r="C513" s="5" t="s">
        <v>85</v>
      </c>
      <c r="D513" s="5" t="s">
        <v>649</v>
      </c>
      <c r="E513" s="8" t="s">
        <v>166</v>
      </c>
      <c r="F513" s="16" t="s">
        <v>14</v>
      </c>
      <c r="G513" s="10" t="s">
        <v>650</v>
      </c>
      <c r="H513" s="5" t="s">
        <v>1881</v>
      </c>
      <c r="I513" s="5" t="s">
        <v>657</v>
      </c>
    </row>
    <row r="514" spans="1:9" ht="31.5">
      <c r="A514" s="5">
        <v>511</v>
      </c>
      <c r="B514" s="5" t="s">
        <v>658</v>
      </c>
      <c r="C514" s="5" t="s">
        <v>18</v>
      </c>
      <c r="D514" s="5" t="s">
        <v>649</v>
      </c>
      <c r="E514" s="8" t="s">
        <v>166</v>
      </c>
      <c r="F514" s="16" t="s">
        <v>14</v>
      </c>
      <c r="G514" s="10" t="s">
        <v>650</v>
      </c>
      <c r="H514" s="5" t="s">
        <v>1881</v>
      </c>
      <c r="I514" s="5" t="s">
        <v>659</v>
      </c>
    </row>
    <row r="515" spans="1:9" ht="31.5">
      <c r="A515" s="5">
        <v>512</v>
      </c>
      <c r="B515" s="5" t="s">
        <v>660</v>
      </c>
      <c r="C515" s="5" t="s">
        <v>85</v>
      </c>
      <c r="D515" s="5" t="s">
        <v>649</v>
      </c>
      <c r="E515" s="8" t="s">
        <v>166</v>
      </c>
      <c r="F515" s="16" t="s">
        <v>14</v>
      </c>
      <c r="G515" s="10" t="s">
        <v>650</v>
      </c>
      <c r="H515" s="5" t="s">
        <v>1881</v>
      </c>
      <c r="I515" s="5" t="s">
        <v>661</v>
      </c>
    </row>
    <row r="516" spans="1:9" ht="31.5">
      <c r="A516" s="5">
        <v>513</v>
      </c>
      <c r="B516" s="5" t="s">
        <v>662</v>
      </c>
      <c r="C516" s="5" t="s">
        <v>88</v>
      </c>
      <c r="D516" s="5" t="s">
        <v>649</v>
      </c>
      <c r="E516" s="8" t="s">
        <v>166</v>
      </c>
      <c r="F516" s="16" t="s">
        <v>14</v>
      </c>
      <c r="G516" s="10" t="s">
        <v>230</v>
      </c>
      <c r="H516" s="5" t="s">
        <v>1881</v>
      </c>
      <c r="I516" s="5" t="s">
        <v>663</v>
      </c>
    </row>
    <row r="517" spans="1:9" ht="31.5">
      <c r="A517" s="5">
        <v>514</v>
      </c>
      <c r="B517" s="5" t="s">
        <v>664</v>
      </c>
      <c r="C517" s="5" t="s">
        <v>18</v>
      </c>
      <c r="D517" s="5" t="s">
        <v>649</v>
      </c>
      <c r="E517" s="8" t="s">
        <v>166</v>
      </c>
      <c r="F517" s="16" t="s">
        <v>14</v>
      </c>
      <c r="G517" s="10" t="s">
        <v>650</v>
      </c>
      <c r="H517" s="5" t="s">
        <v>1881</v>
      </c>
      <c r="I517" s="5" t="s">
        <v>665</v>
      </c>
    </row>
    <row r="518" spans="1:9" ht="31.5">
      <c r="A518" s="5">
        <v>515</v>
      </c>
      <c r="B518" s="5" t="s">
        <v>666</v>
      </c>
      <c r="C518" s="5" t="s">
        <v>18</v>
      </c>
      <c r="D518" s="5" t="s">
        <v>649</v>
      </c>
      <c r="E518" s="8" t="s">
        <v>252</v>
      </c>
      <c r="F518" s="16" t="s">
        <v>14</v>
      </c>
      <c r="G518" s="10" t="s">
        <v>650</v>
      </c>
      <c r="H518" s="5" t="s">
        <v>1881</v>
      </c>
      <c r="I518" s="5" t="s">
        <v>667</v>
      </c>
    </row>
    <row r="519" spans="1:9" ht="31.5">
      <c r="A519" s="5">
        <v>516</v>
      </c>
      <c r="B519" s="5" t="s">
        <v>668</v>
      </c>
      <c r="C519" s="5" t="s">
        <v>85</v>
      </c>
      <c r="D519" s="5" t="s">
        <v>649</v>
      </c>
      <c r="E519" s="8" t="s">
        <v>166</v>
      </c>
      <c r="F519" s="16" t="s">
        <v>14</v>
      </c>
      <c r="G519" s="10" t="s">
        <v>650</v>
      </c>
      <c r="H519" s="5" t="s">
        <v>1881</v>
      </c>
      <c r="I519" s="5" t="s">
        <v>669</v>
      </c>
    </row>
    <row r="520" spans="1:9" ht="31.5">
      <c r="A520" s="5">
        <v>517</v>
      </c>
      <c r="B520" s="5" t="s">
        <v>670</v>
      </c>
      <c r="C520" s="5" t="s">
        <v>11</v>
      </c>
      <c r="D520" s="5" t="s">
        <v>671</v>
      </c>
      <c r="E520" s="8" t="s">
        <v>252</v>
      </c>
      <c r="F520" s="16" t="s">
        <v>14</v>
      </c>
      <c r="G520" s="10" t="s">
        <v>672</v>
      </c>
      <c r="H520" s="5" t="s">
        <v>1881</v>
      </c>
      <c r="I520" s="5" t="s">
        <v>673</v>
      </c>
    </row>
    <row r="521" spans="1:9" ht="31.5">
      <c r="A521" s="5">
        <v>518</v>
      </c>
      <c r="B521" s="5" t="s">
        <v>674</v>
      </c>
      <c r="C521" s="5" t="s">
        <v>11</v>
      </c>
      <c r="D521" s="5" t="s">
        <v>671</v>
      </c>
      <c r="E521" s="8" t="s">
        <v>252</v>
      </c>
      <c r="F521" s="16" t="s">
        <v>14</v>
      </c>
      <c r="G521" s="10" t="s">
        <v>672</v>
      </c>
      <c r="H521" s="5" t="s">
        <v>1881</v>
      </c>
      <c r="I521" s="5" t="s">
        <v>675</v>
      </c>
    </row>
    <row r="522" spans="1:9" ht="31.5">
      <c r="A522" s="5">
        <v>519</v>
      </c>
      <c r="B522" s="5" t="s">
        <v>676</v>
      </c>
      <c r="C522" s="5" t="s">
        <v>24</v>
      </c>
      <c r="D522" s="5" t="s">
        <v>671</v>
      </c>
      <c r="E522" s="8" t="s">
        <v>252</v>
      </c>
      <c r="F522" s="16" t="s">
        <v>14</v>
      </c>
      <c r="G522" s="10" t="s">
        <v>672</v>
      </c>
      <c r="H522" s="5" t="s">
        <v>1881</v>
      </c>
      <c r="I522" s="5" t="s">
        <v>677</v>
      </c>
    </row>
    <row r="523" spans="1:9" ht="31.5">
      <c r="A523" s="5">
        <v>520</v>
      </c>
      <c r="B523" s="5" t="s">
        <v>678</v>
      </c>
      <c r="C523" s="5" t="s">
        <v>39</v>
      </c>
      <c r="D523" s="5" t="s">
        <v>671</v>
      </c>
      <c r="E523" s="8" t="s">
        <v>252</v>
      </c>
      <c r="F523" s="16" t="s">
        <v>14</v>
      </c>
      <c r="G523" s="10" t="s">
        <v>679</v>
      </c>
      <c r="H523" s="5" t="s">
        <v>1881</v>
      </c>
      <c r="I523" s="5" t="s">
        <v>680</v>
      </c>
    </row>
    <row r="524" spans="1:9" ht="31.5">
      <c r="A524" s="5">
        <v>521</v>
      </c>
      <c r="B524" s="5" t="s">
        <v>681</v>
      </c>
      <c r="C524" s="5" t="s">
        <v>11</v>
      </c>
      <c r="D524" s="5" t="s">
        <v>671</v>
      </c>
      <c r="E524" s="8" t="s">
        <v>252</v>
      </c>
      <c r="F524" s="16" t="s">
        <v>14</v>
      </c>
      <c r="G524" s="10" t="s">
        <v>672</v>
      </c>
      <c r="H524" s="5" t="s">
        <v>1881</v>
      </c>
      <c r="I524" s="5" t="s">
        <v>682</v>
      </c>
    </row>
    <row r="525" spans="1:9" ht="31.5">
      <c r="A525" s="5">
        <v>522</v>
      </c>
      <c r="B525" s="5" t="s">
        <v>683</v>
      </c>
      <c r="C525" s="5" t="s">
        <v>18</v>
      </c>
      <c r="D525" s="5" t="s">
        <v>671</v>
      </c>
      <c r="E525" s="8" t="s">
        <v>252</v>
      </c>
      <c r="F525" s="16" t="s">
        <v>14</v>
      </c>
      <c r="G525" s="5" t="s">
        <v>679</v>
      </c>
      <c r="H525" s="5" t="s">
        <v>1881</v>
      </c>
      <c r="I525" s="5" t="s">
        <v>684</v>
      </c>
    </row>
    <row r="526" spans="1:9" ht="31.5">
      <c r="A526" s="5">
        <v>523</v>
      </c>
      <c r="B526" s="5" t="s">
        <v>685</v>
      </c>
      <c r="C526" s="5" t="s">
        <v>88</v>
      </c>
      <c r="D526" s="5" t="s">
        <v>671</v>
      </c>
      <c r="E526" s="8" t="s">
        <v>252</v>
      </c>
      <c r="F526" s="16" t="s">
        <v>14</v>
      </c>
      <c r="G526" s="5" t="s">
        <v>672</v>
      </c>
      <c r="H526" s="5" t="s">
        <v>1881</v>
      </c>
      <c r="I526" s="5" t="s">
        <v>686</v>
      </c>
    </row>
    <row r="527" spans="1:9" ht="31.5">
      <c r="A527" s="5">
        <v>524</v>
      </c>
      <c r="B527" s="5" t="s">
        <v>687</v>
      </c>
      <c r="C527" s="5" t="s">
        <v>21</v>
      </c>
      <c r="D527" s="5" t="s">
        <v>671</v>
      </c>
      <c r="E527" s="8" t="s">
        <v>252</v>
      </c>
      <c r="F527" s="16" t="s">
        <v>14</v>
      </c>
      <c r="G527" s="5" t="s">
        <v>672</v>
      </c>
      <c r="H527" s="5" t="s">
        <v>1881</v>
      </c>
      <c r="I527" s="5" t="s">
        <v>688</v>
      </c>
    </row>
    <row r="528" spans="1:9" ht="31.5">
      <c r="A528" s="5">
        <v>525</v>
      </c>
      <c r="B528" s="5" t="s">
        <v>689</v>
      </c>
      <c r="C528" s="5" t="s">
        <v>21</v>
      </c>
      <c r="D528" s="5" t="s">
        <v>671</v>
      </c>
      <c r="E528" s="8" t="s">
        <v>252</v>
      </c>
      <c r="F528" s="16" t="s">
        <v>14</v>
      </c>
      <c r="G528" s="5" t="s">
        <v>672</v>
      </c>
      <c r="H528" s="5" t="s">
        <v>1881</v>
      </c>
      <c r="I528" s="5" t="s">
        <v>690</v>
      </c>
    </row>
    <row r="529" spans="1:9" ht="31.5">
      <c r="A529" s="5">
        <v>526</v>
      </c>
      <c r="B529" s="6" t="s">
        <v>1590</v>
      </c>
      <c r="C529" s="5" t="s">
        <v>1065</v>
      </c>
      <c r="D529" s="5" t="s">
        <v>671</v>
      </c>
      <c r="E529" s="8" t="s">
        <v>252</v>
      </c>
      <c r="F529" s="9">
        <v>23005400</v>
      </c>
      <c r="G529" s="10" t="s">
        <v>672</v>
      </c>
      <c r="H529" s="5" t="s">
        <v>1881</v>
      </c>
      <c r="I529" s="5" t="s">
        <v>1591</v>
      </c>
    </row>
    <row r="530" spans="1:9" ht="31.5">
      <c r="A530" s="5">
        <v>527</v>
      </c>
      <c r="B530" s="6" t="s">
        <v>1592</v>
      </c>
      <c r="C530" s="5" t="s">
        <v>1083</v>
      </c>
      <c r="D530" s="5" t="s">
        <v>671</v>
      </c>
      <c r="E530" s="8" t="s">
        <v>252</v>
      </c>
      <c r="F530" s="9">
        <v>23005400</v>
      </c>
      <c r="G530" s="5" t="s">
        <v>672</v>
      </c>
      <c r="H530" s="5" t="s">
        <v>1881</v>
      </c>
      <c r="I530" s="5" t="s">
        <v>1593</v>
      </c>
    </row>
    <row r="531" spans="1:9" ht="31.5">
      <c r="A531" s="5">
        <v>528</v>
      </c>
      <c r="B531" s="6" t="s">
        <v>1594</v>
      </c>
      <c r="C531" s="5" t="s">
        <v>1216</v>
      </c>
      <c r="D531" s="5" t="s">
        <v>671</v>
      </c>
      <c r="E531" s="8" t="s">
        <v>252</v>
      </c>
      <c r="F531" s="9">
        <v>23005400</v>
      </c>
      <c r="G531" s="5" t="s">
        <v>672</v>
      </c>
      <c r="H531" s="5" t="s">
        <v>1881</v>
      </c>
      <c r="I531" s="5" t="s">
        <v>1595</v>
      </c>
    </row>
    <row r="532" spans="1:9" ht="31.5">
      <c r="A532" s="5">
        <v>529</v>
      </c>
      <c r="B532" s="6" t="s">
        <v>1596</v>
      </c>
      <c r="C532" s="5" t="s">
        <v>1228</v>
      </c>
      <c r="D532" s="5" t="s">
        <v>671</v>
      </c>
      <c r="E532" s="8" t="s">
        <v>252</v>
      </c>
      <c r="F532" s="9">
        <v>23005400</v>
      </c>
      <c r="G532" s="5" t="s">
        <v>672</v>
      </c>
      <c r="H532" s="5" t="s">
        <v>1881</v>
      </c>
      <c r="I532" s="5" t="s">
        <v>1597</v>
      </c>
    </row>
    <row r="533" spans="1:9" ht="31.5">
      <c r="A533" s="5">
        <v>530</v>
      </c>
      <c r="B533" s="6" t="s">
        <v>1598</v>
      </c>
      <c r="C533" s="5" t="s">
        <v>1083</v>
      </c>
      <c r="D533" s="5" t="s">
        <v>671</v>
      </c>
      <c r="E533" s="8" t="s">
        <v>252</v>
      </c>
      <c r="F533" s="9">
        <v>23005400</v>
      </c>
      <c r="G533" s="5" t="s">
        <v>672</v>
      </c>
      <c r="H533" s="5" t="s">
        <v>1881</v>
      </c>
      <c r="I533" s="5" t="s">
        <v>1599</v>
      </c>
    </row>
    <row r="534" spans="1:9" ht="47.25">
      <c r="A534" s="5">
        <v>531</v>
      </c>
      <c r="B534" s="5" t="s">
        <v>691</v>
      </c>
      <c r="C534" s="5" t="s">
        <v>99</v>
      </c>
      <c r="D534" s="5" t="s">
        <v>692</v>
      </c>
      <c r="E534" s="8" t="s">
        <v>166</v>
      </c>
      <c r="F534" s="16" t="s">
        <v>14</v>
      </c>
      <c r="G534" s="5" t="s">
        <v>555</v>
      </c>
      <c r="H534" s="5" t="s">
        <v>1881</v>
      </c>
      <c r="I534" s="5" t="s">
        <v>693</v>
      </c>
    </row>
    <row r="535" spans="1:9" ht="47.25">
      <c r="A535" s="5">
        <v>532</v>
      </c>
      <c r="B535" s="5" t="s">
        <v>694</v>
      </c>
      <c r="C535" s="5" t="s">
        <v>18</v>
      </c>
      <c r="D535" s="5" t="s">
        <v>692</v>
      </c>
      <c r="E535" s="8" t="s">
        <v>166</v>
      </c>
      <c r="F535" s="16" t="s">
        <v>14</v>
      </c>
      <c r="G535" s="5" t="s">
        <v>555</v>
      </c>
      <c r="H535" s="5" t="s">
        <v>1881</v>
      </c>
      <c r="I535" s="5" t="s">
        <v>695</v>
      </c>
    </row>
    <row r="536" spans="1:9" ht="47.25">
      <c r="A536" s="5">
        <v>533</v>
      </c>
      <c r="B536" s="5" t="s">
        <v>696</v>
      </c>
      <c r="C536" s="5" t="s">
        <v>99</v>
      </c>
      <c r="D536" s="5" t="s">
        <v>692</v>
      </c>
      <c r="E536" s="8" t="s">
        <v>166</v>
      </c>
      <c r="F536" s="16" t="s">
        <v>14</v>
      </c>
      <c r="G536" s="5" t="s">
        <v>697</v>
      </c>
      <c r="H536" s="5" t="s">
        <v>1881</v>
      </c>
      <c r="I536" s="5" t="s">
        <v>698</v>
      </c>
    </row>
    <row r="537" spans="1:9" ht="47.25">
      <c r="A537" s="5">
        <v>534</v>
      </c>
      <c r="B537" s="5" t="s">
        <v>699</v>
      </c>
      <c r="C537" s="5" t="s">
        <v>85</v>
      </c>
      <c r="D537" s="5" t="s">
        <v>692</v>
      </c>
      <c r="E537" s="8" t="s">
        <v>166</v>
      </c>
      <c r="F537" s="16" t="s">
        <v>14</v>
      </c>
      <c r="G537" s="5" t="s">
        <v>555</v>
      </c>
      <c r="H537" s="5" t="s">
        <v>1881</v>
      </c>
      <c r="I537" s="5" t="s">
        <v>700</v>
      </c>
    </row>
    <row r="538" spans="1:9" ht="31.5">
      <c r="A538" s="5">
        <v>535</v>
      </c>
      <c r="B538" s="5" t="s">
        <v>701</v>
      </c>
      <c r="C538" s="5" t="s">
        <v>99</v>
      </c>
      <c r="D538" s="5" t="s">
        <v>702</v>
      </c>
      <c r="E538" s="8" t="s">
        <v>166</v>
      </c>
      <c r="F538" s="16" t="s">
        <v>14</v>
      </c>
      <c r="G538" s="5" t="s">
        <v>236</v>
      </c>
      <c r="H538" s="5" t="s">
        <v>1881</v>
      </c>
      <c r="I538" s="5" t="s">
        <v>703</v>
      </c>
    </row>
    <row r="539" spans="1:9" ht="31.5">
      <c r="A539" s="5">
        <v>536</v>
      </c>
      <c r="B539" s="5" t="s">
        <v>704</v>
      </c>
      <c r="C539" s="5" t="s">
        <v>99</v>
      </c>
      <c r="D539" s="5" t="s">
        <v>702</v>
      </c>
      <c r="E539" s="8" t="s">
        <v>166</v>
      </c>
      <c r="F539" s="16" t="s">
        <v>14</v>
      </c>
      <c r="G539" s="5" t="s">
        <v>236</v>
      </c>
      <c r="H539" s="5" t="s">
        <v>1881</v>
      </c>
      <c r="I539" s="5" t="s">
        <v>705</v>
      </c>
    </row>
    <row r="540" spans="1:9" ht="31.5">
      <c r="A540" s="5">
        <v>537</v>
      </c>
      <c r="B540" s="5" t="s">
        <v>706</v>
      </c>
      <c r="C540" s="5" t="s">
        <v>85</v>
      </c>
      <c r="D540" s="5" t="s">
        <v>702</v>
      </c>
      <c r="E540" s="8" t="s">
        <v>166</v>
      </c>
      <c r="F540" s="16" t="s">
        <v>14</v>
      </c>
      <c r="G540" s="5" t="s">
        <v>707</v>
      </c>
      <c r="H540" s="5" t="s">
        <v>1881</v>
      </c>
      <c r="I540" s="5" t="s">
        <v>708</v>
      </c>
    </row>
    <row r="541" spans="1:9" ht="31.5">
      <c r="A541" s="5">
        <v>538</v>
      </c>
      <c r="B541" s="5" t="s">
        <v>709</v>
      </c>
      <c r="C541" s="5" t="s">
        <v>39</v>
      </c>
      <c r="D541" s="5" t="s">
        <v>710</v>
      </c>
      <c r="E541" s="8" t="s">
        <v>166</v>
      </c>
      <c r="F541" s="16" t="s">
        <v>14</v>
      </c>
      <c r="G541" s="5" t="s">
        <v>277</v>
      </c>
      <c r="H541" s="5" t="s">
        <v>1881</v>
      </c>
      <c r="I541" s="5" t="s">
        <v>711</v>
      </c>
    </row>
    <row r="542" spans="1:9" ht="31.5">
      <c r="A542" s="5">
        <v>539</v>
      </c>
      <c r="B542" s="5" t="s">
        <v>712</v>
      </c>
      <c r="C542" s="5" t="s">
        <v>21</v>
      </c>
      <c r="D542" s="5" t="s">
        <v>710</v>
      </c>
      <c r="E542" s="8" t="s">
        <v>166</v>
      </c>
      <c r="F542" s="16" t="s">
        <v>14</v>
      </c>
      <c r="G542" s="5" t="s">
        <v>277</v>
      </c>
      <c r="H542" s="5" t="s">
        <v>1881</v>
      </c>
      <c r="I542" s="5" t="s">
        <v>713</v>
      </c>
    </row>
    <row r="543" spans="1:9" ht="31.5">
      <c r="A543" s="5">
        <v>540</v>
      </c>
      <c r="B543" s="5" t="s">
        <v>714</v>
      </c>
      <c r="C543" s="5" t="s">
        <v>88</v>
      </c>
      <c r="D543" s="5" t="s">
        <v>710</v>
      </c>
      <c r="E543" s="8" t="s">
        <v>166</v>
      </c>
      <c r="F543" s="16" t="s">
        <v>14</v>
      </c>
      <c r="G543" s="5" t="s">
        <v>277</v>
      </c>
      <c r="H543" s="5" t="s">
        <v>1881</v>
      </c>
      <c r="I543" s="5" t="s">
        <v>715</v>
      </c>
    </row>
    <row r="544" spans="1:9" ht="31.5">
      <c r="A544" s="5">
        <v>541</v>
      </c>
      <c r="B544" s="5" t="s">
        <v>716</v>
      </c>
      <c r="C544" s="5" t="s">
        <v>39</v>
      </c>
      <c r="D544" s="5" t="s">
        <v>710</v>
      </c>
      <c r="E544" s="8" t="s">
        <v>166</v>
      </c>
      <c r="F544" s="16" t="s">
        <v>14</v>
      </c>
      <c r="G544" s="5" t="s">
        <v>277</v>
      </c>
      <c r="H544" s="5" t="s">
        <v>1881</v>
      </c>
      <c r="I544" s="5" t="s">
        <v>717</v>
      </c>
    </row>
    <row r="545" spans="1:9" ht="63">
      <c r="A545" s="5">
        <v>542</v>
      </c>
      <c r="B545" s="5" t="s">
        <v>718</v>
      </c>
      <c r="C545" s="5" t="s">
        <v>88</v>
      </c>
      <c r="D545" s="5" t="s">
        <v>719</v>
      </c>
      <c r="E545" s="8" t="s">
        <v>166</v>
      </c>
      <c r="F545" s="16" t="s">
        <v>14</v>
      </c>
      <c r="G545" s="5" t="s">
        <v>720</v>
      </c>
      <c r="H545" s="5" t="s">
        <v>1881</v>
      </c>
      <c r="I545" s="5" t="s">
        <v>721</v>
      </c>
    </row>
    <row r="546" spans="1:9" ht="63">
      <c r="A546" s="5">
        <v>543</v>
      </c>
      <c r="B546" s="5" t="s">
        <v>722</v>
      </c>
      <c r="C546" s="5" t="s">
        <v>18</v>
      </c>
      <c r="D546" s="5" t="s">
        <v>719</v>
      </c>
      <c r="E546" s="8" t="s">
        <v>166</v>
      </c>
      <c r="F546" s="16" t="s">
        <v>14</v>
      </c>
      <c r="G546" s="5" t="s">
        <v>720</v>
      </c>
      <c r="H546" s="5">
        <v>37595256</v>
      </c>
      <c r="I546" s="5" t="s">
        <v>723</v>
      </c>
    </row>
    <row r="547" spans="1:9" ht="63">
      <c r="A547" s="5">
        <v>544</v>
      </c>
      <c r="B547" s="5" t="s">
        <v>724</v>
      </c>
      <c r="C547" s="5" t="s">
        <v>99</v>
      </c>
      <c r="D547" s="5" t="s">
        <v>719</v>
      </c>
      <c r="E547" s="8" t="s">
        <v>166</v>
      </c>
      <c r="F547" s="16" t="s">
        <v>14</v>
      </c>
      <c r="G547" s="5" t="s">
        <v>720</v>
      </c>
      <c r="H547" s="5" t="s">
        <v>1881</v>
      </c>
      <c r="I547" s="5" t="s">
        <v>725</v>
      </c>
    </row>
    <row r="548" spans="1:9" ht="63">
      <c r="A548" s="5">
        <v>545</v>
      </c>
      <c r="B548" s="5" t="s">
        <v>726</v>
      </c>
      <c r="C548" s="5" t="s">
        <v>21</v>
      </c>
      <c r="D548" s="5" t="s">
        <v>719</v>
      </c>
      <c r="E548" s="8" t="s">
        <v>166</v>
      </c>
      <c r="F548" s="16" t="s">
        <v>14</v>
      </c>
      <c r="G548" s="5" t="s">
        <v>720</v>
      </c>
      <c r="H548" s="5" t="s">
        <v>1881</v>
      </c>
      <c r="I548" s="5" t="s">
        <v>727</v>
      </c>
    </row>
    <row r="549" spans="1:9" ht="31.5">
      <c r="A549" s="5">
        <v>546</v>
      </c>
      <c r="B549" s="5" t="s">
        <v>728</v>
      </c>
      <c r="C549" s="5" t="s">
        <v>85</v>
      </c>
      <c r="D549" s="5" t="s">
        <v>729</v>
      </c>
      <c r="E549" s="8" t="s">
        <v>166</v>
      </c>
      <c r="F549" s="16" t="s">
        <v>14</v>
      </c>
      <c r="G549" s="5" t="s">
        <v>505</v>
      </c>
      <c r="H549" s="5" t="s">
        <v>1881</v>
      </c>
      <c r="I549" s="5" t="s">
        <v>730</v>
      </c>
    </row>
    <row r="550" spans="1:9" ht="31.5">
      <c r="A550" s="5">
        <v>547</v>
      </c>
      <c r="B550" s="5" t="s">
        <v>731</v>
      </c>
      <c r="C550" s="5" t="s">
        <v>88</v>
      </c>
      <c r="D550" s="5" t="s">
        <v>729</v>
      </c>
      <c r="E550" s="8" t="s">
        <v>166</v>
      </c>
      <c r="F550" s="16" t="s">
        <v>14</v>
      </c>
      <c r="G550" s="5" t="s">
        <v>505</v>
      </c>
      <c r="H550" s="5" t="s">
        <v>1881</v>
      </c>
      <c r="I550" s="5" t="s">
        <v>732</v>
      </c>
    </row>
    <row r="551" spans="1:9" ht="31.5">
      <c r="A551" s="5">
        <v>548</v>
      </c>
      <c r="B551" s="5" t="s">
        <v>733</v>
      </c>
      <c r="C551" s="5" t="s">
        <v>99</v>
      </c>
      <c r="D551" s="5" t="s">
        <v>729</v>
      </c>
      <c r="E551" s="8" t="s">
        <v>166</v>
      </c>
      <c r="F551" s="16" t="s">
        <v>14</v>
      </c>
      <c r="G551" s="5" t="s">
        <v>236</v>
      </c>
      <c r="H551" s="5" t="s">
        <v>1881</v>
      </c>
      <c r="I551" s="5" t="s">
        <v>734</v>
      </c>
    </row>
    <row r="552" spans="1:9" ht="47.25">
      <c r="A552" s="5">
        <v>549</v>
      </c>
      <c r="B552" s="5" t="s">
        <v>735</v>
      </c>
      <c r="C552" s="5" t="s">
        <v>18</v>
      </c>
      <c r="D552" s="5" t="s">
        <v>736</v>
      </c>
      <c r="E552" s="8" t="s">
        <v>252</v>
      </c>
      <c r="F552" s="16" t="s">
        <v>14</v>
      </c>
      <c r="G552" s="5" t="s">
        <v>737</v>
      </c>
      <c r="H552" s="5" t="s">
        <v>1881</v>
      </c>
      <c r="I552" s="5" t="s">
        <v>738</v>
      </c>
    </row>
    <row r="553" spans="1:9" ht="47.25">
      <c r="A553" s="5">
        <v>550</v>
      </c>
      <c r="B553" s="5" t="s">
        <v>739</v>
      </c>
      <c r="C553" s="5" t="s">
        <v>11</v>
      </c>
      <c r="D553" s="5" t="s">
        <v>736</v>
      </c>
      <c r="E553" s="8" t="s">
        <v>252</v>
      </c>
      <c r="F553" s="16" t="s">
        <v>14</v>
      </c>
      <c r="G553" s="10" t="s">
        <v>737</v>
      </c>
      <c r="H553" s="5" t="s">
        <v>1881</v>
      </c>
      <c r="I553" s="5" t="s">
        <v>740</v>
      </c>
    </row>
    <row r="554" spans="1:9" ht="47.25">
      <c r="A554" s="5">
        <v>551</v>
      </c>
      <c r="B554" s="5" t="s">
        <v>741</v>
      </c>
      <c r="C554" s="5" t="s">
        <v>88</v>
      </c>
      <c r="D554" s="5" t="s">
        <v>736</v>
      </c>
      <c r="E554" s="8" t="s">
        <v>252</v>
      </c>
      <c r="F554" s="16" t="s">
        <v>14</v>
      </c>
      <c r="G554" s="5" t="s">
        <v>737</v>
      </c>
      <c r="H554" s="5">
        <v>37602213</v>
      </c>
      <c r="I554" s="5" t="s">
        <v>742</v>
      </c>
    </row>
    <row r="555" spans="1:9" ht="47.25">
      <c r="A555" s="5">
        <v>552</v>
      </c>
      <c r="B555" s="5" t="s">
        <v>743</v>
      </c>
      <c r="C555" s="5" t="s">
        <v>11</v>
      </c>
      <c r="D555" s="5" t="s">
        <v>736</v>
      </c>
      <c r="E555" s="8" t="s">
        <v>252</v>
      </c>
      <c r="F555" s="16" t="s">
        <v>14</v>
      </c>
      <c r="G555" s="5" t="s">
        <v>737</v>
      </c>
      <c r="H555" s="5" t="s">
        <v>1881</v>
      </c>
      <c r="I555" s="5" t="s">
        <v>744</v>
      </c>
    </row>
    <row r="556" spans="1:9" ht="47.25">
      <c r="A556" s="5">
        <v>553</v>
      </c>
      <c r="B556" s="5" t="s">
        <v>745</v>
      </c>
      <c r="C556" s="5" t="s">
        <v>24</v>
      </c>
      <c r="D556" s="5" t="s">
        <v>736</v>
      </c>
      <c r="E556" s="8" t="s">
        <v>252</v>
      </c>
      <c r="F556" s="16" t="s">
        <v>14</v>
      </c>
      <c r="G556" s="5" t="s">
        <v>737</v>
      </c>
      <c r="H556" s="5" t="s">
        <v>1881</v>
      </c>
      <c r="I556" s="5" t="s">
        <v>746</v>
      </c>
    </row>
    <row r="557" spans="1:9" ht="47.25">
      <c r="A557" s="5">
        <v>554</v>
      </c>
      <c r="B557" s="5" t="s">
        <v>747</v>
      </c>
      <c r="C557" s="5" t="s">
        <v>21</v>
      </c>
      <c r="D557" s="5" t="s">
        <v>736</v>
      </c>
      <c r="E557" s="8" t="s">
        <v>252</v>
      </c>
      <c r="F557" s="16" t="s">
        <v>14</v>
      </c>
      <c r="G557" s="5" t="s">
        <v>737</v>
      </c>
      <c r="H557" s="5">
        <v>37602144</v>
      </c>
      <c r="I557" s="5" t="s">
        <v>748</v>
      </c>
    </row>
    <row r="558" spans="1:9" ht="47.25">
      <c r="A558" s="5">
        <v>555</v>
      </c>
      <c r="B558" s="5" t="s">
        <v>749</v>
      </c>
      <c r="C558" s="5" t="s">
        <v>21</v>
      </c>
      <c r="D558" s="5" t="s">
        <v>736</v>
      </c>
      <c r="E558" s="8" t="s">
        <v>252</v>
      </c>
      <c r="F558" s="16" t="s">
        <v>14</v>
      </c>
      <c r="G558" s="5" t="s">
        <v>737</v>
      </c>
      <c r="H558" s="5" t="s">
        <v>1881</v>
      </c>
      <c r="I558" s="5" t="s">
        <v>750</v>
      </c>
    </row>
    <row r="559" spans="1:9" ht="47.25">
      <c r="A559" s="5">
        <v>556</v>
      </c>
      <c r="B559" s="5" t="s">
        <v>751</v>
      </c>
      <c r="C559" s="5" t="s">
        <v>24</v>
      </c>
      <c r="D559" s="5" t="s">
        <v>736</v>
      </c>
      <c r="E559" s="8" t="s">
        <v>252</v>
      </c>
      <c r="F559" s="16" t="s">
        <v>14</v>
      </c>
      <c r="G559" s="5" t="s">
        <v>737</v>
      </c>
      <c r="H559" s="5" t="s">
        <v>1881</v>
      </c>
      <c r="I559" s="5" t="s">
        <v>752</v>
      </c>
    </row>
    <row r="560" spans="1:9" ht="47.25">
      <c r="A560" s="5">
        <v>557</v>
      </c>
      <c r="B560" s="6" t="s">
        <v>1600</v>
      </c>
      <c r="C560" s="5" t="s">
        <v>1208</v>
      </c>
      <c r="D560" s="5" t="s">
        <v>736</v>
      </c>
      <c r="E560" s="8" t="s">
        <v>252</v>
      </c>
      <c r="F560" s="9">
        <v>23005400</v>
      </c>
      <c r="G560" s="5" t="s">
        <v>737</v>
      </c>
      <c r="H560" s="5" t="s">
        <v>1881</v>
      </c>
      <c r="I560" s="5" t="s">
        <v>1601</v>
      </c>
    </row>
    <row r="561" spans="1:9" ht="47.25">
      <c r="A561" s="5">
        <v>558</v>
      </c>
      <c r="B561" s="6" t="s">
        <v>1602</v>
      </c>
      <c r="C561" s="5" t="s">
        <v>1083</v>
      </c>
      <c r="D561" s="5" t="s">
        <v>736</v>
      </c>
      <c r="E561" s="8" t="s">
        <v>252</v>
      </c>
      <c r="F561" s="9">
        <v>23005400</v>
      </c>
      <c r="G561" s="5" t="s">
        <v>737</v>
      </c>
      <c r="H561" s="5" t="s">
        <v>1881</v>
      </c>
      <c r="I561" s="5" t="s">
        <v>1603</v>
      </c>
    </row>
    <row r="562" spans="1:9" ht="47.25">
      <c r="A562" s="5">
        <v>559</v>
      </c>
      <c r="B562" s="6" t="s">
        <v>1604</v>
      </c>
      <c r="C562" s="5" t="s">
        <v>1083</v>
      </c>
      <c r="D562" s="5" t="s">
        <v>736</v>
      </c>
      <c r="E562" s="8" t="s">
        <v>252</v>
      </c>
      <c r="F562" s="9">
        <v>23005400</v>
      </c>
      <c r="G562" s="5" t="s">
        <v>737</v>
      </c>
      <c r="H562" s="5" t="s">
        <v>1881</v>
      </c>
      <c r="I562" s="5" t="s">
        <v>1605</v>
      </c>
    </row>
    <row r="563" spans="1:9" ht="47.25">
      <c r="A563" s="5">
        <v>560</v>
      </c>
      <c r="B563" s="6" t="s">
        <v>1606</v>
      </c>
      <c r="C563" s="5" t="s">
        <v>1083</v>
      </c>
      <c r="D563" s="5" t="s">
        <v>736</v>
      </c>
      <c r="E563" s="8" t="s">
        <v>252</v>
      </c>
      <c r="F563" s="9">
        <v>23005400</v>
      </c>
      <c r="G563" s="5" t="s">
        <v>737</v>
      </c>
      <c r="H563" s="5" t="s">
        <v>1881</v>
      </c>
      <c r="I563" s="5" t="s">
        <v>1607</v>
      </c>
    </row>
    <row r="564" spans="1:9" ht="31.5">
      <c r="A564" s="5">
        <v>561</v>
      </c>
      <c r="B564" s="5" t="s">
        <v>753</v>
      </c>
      <c r="C564" s="5" t="s">
        <v>11</v>
      </c>
      <c r="D564" s="5" t="s">
        <v>754</v>
      </c>
      <c r="E564" s="8" t="s">
        <v>166</v>
      </c>
      <c r="F564" s="16" t="s">
        <v>14</v>
      </c>
      <c r="G564" s="5" t="s">
        <v>176</v>
      </c>
      <c r="H564" s="5" t="s">
        <v>1881</v>
      </c>
      <c r="I564" s="5" t="s">
        <v>755</v>
      </c>
    </row>
    <row r="565" spans="1:9" ht="31.5">
      <c r="A565" s="5">
        <v>562</v>
      </c>
      <c r="B565" s="5" t="s">
        <v>756</v>
      </c>
      <c r="C565" s="5" t="s">
        <v>11</v>
      </c>
      <c r="D565" s="5" t="s">
        <v>754</v>
      </c>
      <c r="E565" s="8" t="s">
        <v>166</v>
      </c>
      <c r="F565" s="16" t="s">
        <v>14</v>
      </c>
      <c r="G565" s="5" t="s">
        <v>176</v>
      </c>
      <c r="H565" s="5" t="s">
        <v>1881</v>
      </c>
      <c r="I565" s="5" t="s">
        <v>757</v>
      </c>
    </row>
    <row r="566" spans="1:9" ht="31.5">
      <c r="A566" s="5">
        <v>563</v>
      </c>
      <c r="B566" s="5" t="s">
        <v>758</v>
      </c>
      <c r="C566" s="5" t="s">
        <v>18</v>
      </c>
      <c r="D566" s="5" t="s">
        <v>754</v>
      </c>
      <c r="E566" s="8" t="s">
        <v>252</v>
      </c>
      <c r="F566" s="16" t="s">
        <v>14</v>
      </c>
      <c r="G566" s="5" t="s">
        <v>759</v>
      </c>
      <c r="H566" s="5" t="s">
        <v>1881</v>
      </c>
      <c r="I566" s="5" t="s">
        <v>760</v>
      </c>
    </row>
    <row r="567" spans="1:9" ht="31.5">
      <c r="A567" s="5">
        <v>564</v>
      </c>
      <c r="B567" s="5" t="s">
        <v>761</v>
      </c>
      <c r="C567" s="5" t="s">
        <v>762</v>
      </c>
      <c r="D567" s="5" t="s">
        <v>754</v>
      </c>
      <c r="E567" s="8" t="s">
        <v>271</v>
      </c>
      <c r="F567" s="16" t="s">
        <v>14</v>
      </c>
      <c r="G567" s="10" t="s">
        <v>14</v>
      </c>
      <c r="H567" s="5" t="s">
        <v>1881</v>
      </c>
      <c r="I567" s="5" t="s">
        <v>763</v>
      </c>
    </row>
    <row r="568" spans="1:9" ht="31.5">
      <c r="A568" s="5">
        <v>565</v>
      </c>
      <c r="B568" s="5" t="s">
        <v>764</v>
      </c>
      <c r="C568" s="5" t="s">
        <v>501</v>
      </c>
      <c r="D568" s="5" t="s">
        <v>754</v>
      </c>
      <c r="E568" s="8" t="s">
        <v>166</v>
      </c>
      <c r="F568" s="16" t="s">
        <v>14</v>
      </c>
      <c r="G568" s="5" t="s">
        <v>176</v>
      </c>
      <c r="H568" s="5" t="s">
        <v>1881</v>
      </c>
      <c r="I568" s="5" t="s">
        <v>765</v>
      </c>
    </row>
    <row r="569" spans="1:9" ht="31.5">
      <c r="A569" s="5">
        <v>566</v>
      </c>
      <c r="B569" s="5" t="s">
        <v>766</v>
      </c>
      <c r="C569" s="5" t="s">
        <v>501</v>
      </c>
      <c r="D569" s="5" t="s">
        <v>754</v>
      </c>
      <c r="E569" s="8" t="s">
        <v>252</v>
      </c>
      <c r="F569" s="16" t="s">
        <v>14</v>
      </c>
      <c r="G569" s="5" t="s">
        <v>176</v>
      </c>
      <c r="H569" s="5" t="s">
        <v>1881</v>
      </c>
      <c r="I569" s="5" t="s">
        <v>767</v>
      </c>
    </row>
    <row r="570" spans="1:9" ht="31.5">
      <c r="A570" s="5">
        <v>567</v>
      </c>
      <c r="B570" s="5" t="s">
        <v>768</v>
      </c>
      <c r="C570" s="5" t="s">
        <v>501</v>
      </c>
      <c r="D570" s="5" t="s">
        <v>754</v>
      </c>
      <c r="E570" s="8" t="s">
        <v>166</v>
      </c>
      <c r="F570" s="16" t="s">
        <v>14</v>
      </c>
      <c r="G570" s="10" t="s">
        <v>176</v>
      </c>
      <c r="H570" s="5" t="s">
        <v>1881</v>
      </c>
      <c r="I570" s="5" t="s">
        <v>769</v>
      </c>
    </row>
    <row r="571" spans="1:9" ht="31.5">
      <c r="A571" s="5">
        <v>568</v>
      </c>
      <c r="B571" s="5" t="s">
        <v>770</v>
      </c>
      <c r="C571" s="5" t="s">
        <v>501</v>
      </c>
      <c r="D571" s="5" t="s">
        <v>754</v>
      </c>
      <c r="E571" s="8" t="s">
        <v>252</v>
      </c>
      <c r="F571" s="16" t="s">
        <v>14</v>
      </c>
      <c r="G571" s="5" t="s">
        <v>176</v>
      </c>
      <c r="H571" s="5" t="s">
        <v>1881</v>
      </c>
      <c r="I571" s="5" t="s">
        <v>771</v>
      </c>
    </row>
    <row r="572" spans="1:9" ht="31.5">
      <c r="A572" s="5">
        <v>569</v>
      </c>
      <c r="B572" s="5" t="s">
        <v>772</v>
      </c>
      <c r="C572" s="5" t="s">
        <v>11</v>
      </c>
      <c r="D572" s="5" t="s">
        <v>754</v>
      </c>
      <c r="E572" s="8" t="s">
        <v>166</v>
      </c>
      <c r="F572" s="16" t="s">
        <v>14</v>
      </c>
      <c r="G572" s="5" t="s">
        <v>176</v>
      </c>
      <c r="H572" s="5" t="s">
        <v>1881</v>
      </c>
      <c r="I572" s="5" t="s">
        <v>773</v>
      </c>
    </row>
    <row r="573" spans="1:9" ht="31.5">
      <c r="A573" s="5">
        <v>570</v>
      </c>
      <c r="B573" s="5" t="s">
        <v>774</v>
      </c>
      <c r="C573" s="5" t="s">
        <v>501</v>
      </c>
      <c r="D573" s="5" t="s">
        <v>754</v>
      </c>
      <c r="E573" s="8" t="s">
        <v>252</v>
      </c>
      <c r="F573" s="16" t="s">
        <v>14</v>
      </c>
      <c r="G573" s="5" t="s">
        <v>176</v>
      </c>
      <c r="H573" s="5" t="s">
        <v>1881</v>
      </c>
      <c r="I573" s="5" t="s">
        <v>775</v>
      </c>
    </row>
    <row r="574" spans="1:9" ht="31.5">
      <c r="A574" s="5">
        <v>571</v>
      </c>
      <c r="B574" s="5" t="s">
        <v>776</v>
      </c>
      <c r="C574" s="5" t="s">
        <v>11</v>
      </c>
      <c r="D574" s="5" t="s">
        <v>754</v>
      </c>
      <c r="E574" s="8" t="s">
        <v>166</v>
      </c>
      <c r="F574" s="16" t="s">
        <v>14</v>
      </c>
      <c r="G574" s="5" t="s">
        <v>202</v>
      </c>
      <c r="H574" s="5" t="s">
        <v>1881</v>
      </c>
      <c r="I574" s="5" t="s">
        <v>777</v>
      </c>
    </row>
    <row r="575" spans="1:9" ht="31.5">
      <c r="A575" s="5">
        <v>572</v>
      </c>
      <c r="B575" s="5" t="s">
        <v>778</v>
      </c>
      <c r="C575" s="5" t="s">
        <v>11</v>
      </c>
      <c r="D575" s="5" t="s">
        <v>754</v>
      </c>
      <c r="E575" s="8" t="s">
        <v>166</v>
      </c>
      <c r="F575" s="16" t="s">
        <v>14</v>
      </c>
      <c r="G575" s="5" t="s">
        <v>176</v>
      </c>
      <c r="H575" s="5" t="s">
        <v>1881</v>
      </c>
      <c r="I575" s="5" t="s">
        <v>779</v>
      </c>
    </row>
    <row r="576" spans="1:9" ht="31.5">
      <c r="A576" s="5">
        <v>573</v>
      </c>
      <c r="B576" s="5" t="s">
        <v>780</v>
      </c>
      <c r="C576" s="5" t="s">
        <v>11</v>
      </c>
      <c r="D576" s="5" t="s">
        <v>754</v>
      </c>
      <c r="E576" s="8" t="s">
        <v>166</v>
      </c>
      <c r="F576" s="16" t="s">
        <v>14</v>
      </c>
      <c r="G576" s="5" t="s">
        <v>176</v>
      </c>
      <c r="H576" s="5" t="s">
        <v>1881</v>
      </c>
      <c r="I576" s="5" t="s">
        <v>781</v>
      </c>
    </row>
    <row r="577" spans="1:9" ht="31.5">
      <c r="A577" s="5">
        <v>574</v>
      </c>
      <c r="B577" s="5" t="s">
        <v>782</v>
      </c>
      <c r="C577" s="5" t="s">
        <v>762</v>
      </c>
      <c r="D577" s="5" t="s">
        <v>754</v>
      </c>
      <c r="E577" s="8" t="s">
        <v>166</v>
      </c>
      <c r="F577" s="16" t="s">
        <v>14</v>
      </c>
      <c r="G577" s="5" t="s">
        <v>176</v>
      </c>
      <c r="H577" s="5" t="s">
        <v>1881</v>
      </c>
      <c r="I577" s="5" t="s">
        <v>783</v>
      </c>
    </row>
    <row r="578" spans="1:9" ht="31.5">
      <c r="A578" s="5">
        <v>575</v>
      </c>
      <c r="B578" s="5" t="s">
        <v>784</v>
      </c>
      <c r="C578" s="5" t="s">
        <v>501</v>
      </c>
      <c r="D578" s="5" t="s">
        <v>754</v>
      </c>
      <c r="E578" s="8" t="s">
        <v>166</v>
      </c>
      <c r="F578" s="16" t="s">
        <v>14</v>
      </c>
      <c r="G578" s="5" t="s">
        <v>176</v>
      </c>
      <c r="H578" s="5" t="s">
        <v>1881</v>
      </c>
      <c r="I578" s="5" t="s">
        <v>785</v>
      </c>
    </row>
    <row r="579" spans="1:9" ht="31.5">
      <c r="A579" s="5">
        <v>576</v>
      </c>
      <c r="B579" s="5" t="s">
        <v>786</v>
      </c>
      <c r="C579" s="5" t="s">
        <v>11</v>
      </c>
      <c r="D579" s="5" t="s">
        <v>754</v>
      </c>
      <c r="E579" s="8" t="s">
        <v>166</v>
      </c>
      <c r="F579" s="16" t="s">
        <v>14</v>
      </c>
      <c r="G579" s="5" t="s">
        <v>176</v>
      </c>
      <c r="H579" s="5" t="s">
        <v>1881</v>
      </c>
      <c r="I579" s="5" t="s">
        <v>787</v>
      </c>
    </row>
    <row r="580" spans="1:9" ht="31.5">
      <c r="A580" s="5">
        <v>577</v>
      </c>
      <c r="B580" s="5" t="s">
        <v>788</v>
      </c>
      <c r="C580" s="5" t="s">
        <v>501</v>
      </c>
      <c r="D580" s="5" t="s">
        <v>754</v>
      </c>
      <c r="E580" s="8" t="s">
        <v>166</v>
      </c>
      <c r="F580" s="16" t="s">
        <v>14</v>
      </c>
      <c r="G580" s="5" t="s">
        <v>176</v>
      </c>
      <c r="H580" s="5" t="s">
        <v>1881</v>
      </c>
      <c r="I580" s="5" t="s">
        <v>789</v>
      </c>
    </row>
    <row r="581" spans="1:9" ht="31.5">
      <c r="A581" s="5">
        <v>578</v>
      </c>
      <c r="B581" s="5" t="s">
        <v>790</v>
      </c>
      <c r="C581" s="5" t="s">
        <v>11</v>
      </c>
      <c r="D581" s="5" t="s">
        <v>754</v>
      </c>
      <c r="E581" s="8" t="s">
        <v>166</v>
      </c>
      <c r="F581" s="16" t="s">
        <v>14</v>
      </c>
      <c r="G581" s="5" t="s">
        <v>176</v>
      </c>
      <c r="H581" s="5" t="s">
        <v>1881</v>
      </c>
      <c r="I581" s="5" t="s">
        <v>791</v>
      </c>
    </row>
    <row r="582" spans="1:9" ht="31.5">
      <c r="A582" s="5">
        <v>579</v>
      </c>
      <c r="B582" s="5" t="s">
        <v>792</v>
      </c>
      <c r="C582" s="5" t="s">
        <v>501</v>
      </c>
      <c r="D582" s="5" t="s">
        <v>754</v>
      </c>
      <c r="E582" s="8" t="s">
        <v>166</v>
      </c>
      <c r="F582" s="16" t="s">
        <v>14</v>
      </c>
      <c r="G582" s="5" t="s">
        <v>176</v>
      </c>
      <c r="H582" s="5" t="s">
        <v>1881</v>
      </c>
      <c r="I582" s="5" t="s">
        <v>793</v>
      </c>
    </row>
    <row r="583" spans="1:9" ht="31.5">
      <c r="A583" s="5">
        <v>580</v>
      </c>
      <c r="B583" s="5" t="s">
        <v>794</v>
      </c>
      <c r="C583" s="5" t="s">
        <v>11</v>
      </c>
      <c r="D583" s="5" t="s">
        <v>754</v>
      </c>
      <c r="E583" s="8" t="s">
        <v>166</v>
      </c>
      <c r="F583" s="16" t="s">
        <v>14</v>
      </c>
      <c r="G583" s="10" t="s">
        <v>202</v>
      </c>
      <c r="H583" s="5" t="s">
        <v>1881</v>
      </c>
      <c r="I583" s="5" t="s">
        <v>795</v>
      </c>
    </row>
    <row r="584" spans="1:9" ht="31.5">
      <c r="A584" s="5">
        <v>581</v>
      </c>
      <c r="B584" s="5" t="s">
        <v>796</v>
      </c>
      <c r="C584" s="5" t="s">
        <v>501</v>
      </c>
      <c r="D584" s="5" t="s">
        <v>754</v>
      </c>
      <c r="E584" s="8" t="s">
        <v>166</v>
      </c>
      <c r="F584" s="16" t="s">
        <v>14</v>
      </c>
      <c r="G584" s="10" t="s">
        <v>176</v>
      </c>
      <c r="H584" s="5" t="s">
        <v>1881</v>
      </c>
      <c r="I584" s="5" t="s">
        <v>797</v>
      </c>
    </row>
    <row r="585" spans="1:9" ht="31.5">
      <c r="A585" s="5">
        <v>582</v>
      </c>
      <c r="B585" s="5" t="s">
        <v>798</v>
      </c>
      <c r="C585" s="5" t="s">
        <v>21</v>
      </c>
      <c r="D585" s="5" t="s">
        <v>754</v>
      </c>
      <c r="E585" s="8" t="s">
        <v>166</v>
      </c>
      <c r="F585" s="16" t="s">
        <v>14</v>
      </c>
      <c r="G585" s="5" t="s">
        <v>176</v>
      </c>
      <c r="H585" s="5" t="s">
        <v>1881</v>
      </c>
      <c r="I585" s="5" t="s">
        <v>799</v>
      </c>
    </row>
    <row r="586" spans="1:9" ht="31.5">
      <c r="A586" s="5">
        <v>583</v>
      </c>
      <c r="B586" s="5" t="s">
        <v>800</v>
      </c>
      <c r="C586" s="5" t="s">
        <v>11</v>
      </c>
      <c r="D586" s="5" t="s">
        <v>754</v>
      </c>
      <c r="E586" s="8" t="s">
        <v>166</v>
      </c>
      <c r="F586" s="16" t="s">
        <v>14</v>
      </c>
      <c r="G586" s="5" t="s">
        <v>176</v>
      </c>
      <c r="H586" s="5">
        <v>37602295</v>
      </c>
      <c r="I586" s="5" t="s">
        <v>801</v>
      </c>
    </row>
    <row r="587" spans="1:9" ht="31.5">
      <c r="A587" s="5">
        <v>584</v>
      </c>
      <c r="B587" s="5" t="s">
        <v>802</v>
      </c>
      <c r="C587" s="5" t="s">
        <v>11</v>
      </c>
      <c r="D587" s="5" t="s">
        <v>754</v>
      </c>
      <c r="E587" s="8" t="s">
        <v>166</v>
      </c>
      <c r="F587" s="16" t="s">
        <v>14</v>
      </c>
      <c r="G587" s="10" t="s">
        <v>176</v>
      </c>
      <c r="H587" s="5" t="s">
        <v>1881</v>
      </c>
      <c r="I587" s="5" t="s">
        <v>803</v>
      </c>
    </row>
    <row r="588" spans="1:9" ht="31.5">
      <c r="A588" s="5">
        <v>585</v>
      </c>
      <c r="B588" s="5" t="s">
        <v>804</v>
      </c>
      <c r="C588" s="5" t="s">
        <v>11</v>
      </c>
      <c r="D588" s="5" t="s">
        <v>754</v>
      </c>
      <c r="E588" s="8" t="s">
        <v>166</v>
      </c>
      <c r="F588" s="16" t="s">
        <v>14</v>
      </c>
      <c r="G588" s="5" t="s">
        <v>577</v>
      </c>
      <c r="H588" s="5" t="s">
        <v>1881</v>
      </c>
      <c r="I588" s="5" t="s">
        <v>805</v>
      </c>
    </row>
    <row r="589" spans="1:9" ht="31.5">
      <c r="A589" s="5">
        <v>586</v>
      </c>
      <c r="B589" s="5" t="s">
        <v>806</v>
      </c>
      <c r="C589" s="5" t="s">
        <v>11</v>
      </c>
      <c r="D589" s="5" t="s">
        <v>754</v>
      </c>
      <c r="E589" s="8" t="s">
        <v>166</v>
      </c>
      <c r="F589" s="16" t="s">
        <v>14</v>
      </c>
      <c r="G589" s="5" t="s">
        <v>176</v>
      </c>
      <c r="H589" s="5" t="s">
        <v>1881</v>
      </c>
      <c r="I589" s="5" t="s">
        <v>807</v>
      </c>
    </row>
    <row r="590" spans="1:9" ht="31.5">
      <c r="A590" s="5">
        <v>587</v>
      </c>
      <c r="B590" s="5" t="s">
        <v>808</v>
      </c>
      <c r="C590" s="5" t="s">
        <v>11</v>
      </c>
      <c r="D590" s="5" t="s">
        <v>754</v>
      </c>
      <c r="E590" s="8" t="s">
        <v>166</v>
      </c>
      <c r="F590" s="16" t="s">
        <v>14</v>
      </c>
      <c r="G590" s="10" t="s">
        <v>176</v>
      </c>
      <c r="H590" s="5" t="s">
        <v>1881</v>
      </c>
      <c r="I590" s="5" t="s">
        <v>809</v>
      </c>
    </row>
    <row r="591" spans="1:9" ht="31.5">
      <c r="A591" s="5">
        <v>588</v>
      </c>
      <c r="B591" s="5" t="s">
        <v>810</v>
      </c>
      <c r="C591" s="5" t="s">
        <v>21</v>
      </c>
      <c r="D591" s="5" t="s">
        <v>754</v>
      </c>
      <c r="E591" s="8" t="s">
        <v>166</v>
      </c>
      <c r="F591" s="16" t="s">
        <v>14</v>
      </c>
      <c r="G591" s="10" t="s">
        <v>176</v>
      </c>
      <c r="H591" s="5" t="s">
        <v>1881</v>
      </c>
      <c r="I591" s="5" t="s">
        <v>811</v>
      </c>
    </row>
    <row r="592" spans="1:9" ht="31.5">
      <c r="A592" s="5">
        <v>589</v>
      </c>
      <c r="B592" s="5" t="s">
        <v>812</v>
      </c>
      <c r="C592" s="5" t="s">
        <v>11</v>
      </c>
      <c r="D592" s="5" t="s">
        <v>754</v>
      </c>
      <c r="E592" s="8" t="s">
        <v>166</v>
      </c>
      <c r="F592" s="16" t="s">
        <v>14</v>
      </c>
      <c r="G592" s="5" t="s">
        <v>202</v>
      </c>
      <c r="H592" s="5" t="s">
        <v>1881</v>
      </c>
      <c r="I592" s="5" t="s">
        <v>813</v>
      </c>
    </row>
    <row r="593" spans="1:9" ht="31.5">
      <c r="A593" s="5">
        <v>590</v>
      </c>
      <c r="B593" s="5" t="s">
        <v>814</v>
      </c>
      <c r="C593" s="5" t="s">
        <v>11</v>
      </c>
      <c r="D593" s="5" t="s">
        <v>754</v>
      </c>
      <c r="E593" s="8" t="s">
        <v>166</v>
      </c>
      <c r="F593" s="16" t="s">
        <v>14</v>
      </c>
      <c r="G593" s="5" t="s">
        <v>176</v>
      </c>
      <c r="H593" s="5" t="s">
        <v>1881</v>
      </c>
      <c r="I593" s="5" t="s">
        <v>815</v>
      </c>
    </row>
    <row r="594" spans="1:9" ht="31.5">
      <c r="A594" s="5">
        <v>591</v>
      </c>
      <c r="B594" s="5" t="s">
        <v>816</v>
      </c>
      <c r="C594" s="5" t="s">
        <v>501</v>
      </c>
      <c r="D594" s="5" t="s">
        <v>754</v>
      </c>
      <c r="E594" s="8" t="s">
        <v>13</v>
      </c>
      <c r="F594" s="16" t="s">
        <v>14</v>
      </c>
      <c r="G594" s="5" t="s">
        <v>176</v>
      </c>
      <c r="H594" s="5" t="s">
        <v>1881</v>
      </c>
      <c r="I594" s="5" t="s">
        <v>817</v>
      </c>
    </row>
    <row r="595" spans="1:9" ht="31.5">
      <c r="A595" s="5">
        <v>592</v>
      </c>
      <c r="B595" s="5" t="s">
        <v>818</v>
      </c>
      <c r="C595" s="5" t="s">
        <v>11</v>
      </c>
      <c r="D595" s="5" t="s">
        <v>754</v>
      </c>
      <c r="E595" s="8" t="s">
        <v>166</v>
      </c>
      <c r="F595" s="16" t="s">
        <v>14</v>
      </c>
      <c r="G595" s="5" t="s">
        <v>202</v>
      </c>
      <c r="H595" s="5" t="s">
        <v>1881</v>
      </c>
      <c r="I595" s="5" t="s">
        <v>819</v>
      </c>
    </row>
    <row r="596" spans="1:9" ht="31.5">
      <c r="A596" s="5">
        <v>593</v>
      </c>
      <c r="B596" s="5" t="s">
        <v>820</v>
      </c>
      <c r="C596" s="5" t="s">
        <v>501</v>
      </c>
      <c r="D596" s="5" t="s">
        <v>754</v>
      </c>
      <c r="E596" s="8" t="s">
        <v>13</v>
      </c>
      <c r="F596" s="16" t="s">
        <v>14</v>
      </c>
      <c r="G596" s="10" t="s">
        <v>176</v>
      </c>
      <c r="H596" s="5" t="s">
        <v>1881</v>
      </c>
      <c r="I596" s="5" t="s">
        <v>821</v>
      </c>
    </row>
    <row r="597" spans="1:9" ht="31.5">
      <c r="A597" s="5">
        <v>594</v>
      </c>
      <c r="B597" s="5" t="s">
        <v>822</v>
      </c>
      <c r="C597" s="5" t="s">
        <v>11</v>
      </c>
      <c r="D597" s="5" t="s">
        <v>754</v>
      </c>
      <c r="E597" s="8" t="s">
        <v>166</v>
      </c>
      <c r="F597" s="16" t="s">
        <v>14</v>
      </c>
      <c r="G597" s="5" t="s">
        <v>202</v>
      </c>
      <c r="H597" s="5" t="s">
        <v>1881</v>
      </c>
      <c r="I597" s="5" t="s">
        <v>823</v>
      </c>
    </row>
    <row r="598" spans="1:9" ht="31.5">
      <c r="A598" s="5">
        <v>595</v>
      </c>
      <c r="B598" s="5" t="s">
        <v>824</v>
      </c>
      <c r="C598" s="5" t="s">
        <v>501</v>
      </c>
      <c r="D598" s="5" t="s">
        <v>754</v>
      </c>
      <c r="E598" s="8" t="s">
        <v>166</v>
      </c>
      <c r="F598" s="16" t="s">
        <v>14</v>
      </c>
      <c r="G598" s="5" t="s">
        <v>176</v>
      </c>
      <c r="H598" s="5">
        <v>37602319</v>
      </c>
      <c r="I598" s="5" t="s">
        <v>825</v>
      </c>
    </row>
    <row r="599" spans="1:9" ht="31.5">
      <c r="A599" s="5">
        <v>596</v>
      </c>
      <c r="B599" s="5" t="s">
        <v>826</v>
      </c>
      <c r="C599" s="5" t="s">
        <v>11</v>
      </c>
      <c r="D599" s="5" t="s">
        <v>754</v>
      </c>
      <c r="E599" s="8" t="s">
        <v>166</v>
      </c>
      <c r="F599" s="16" t="s">
        <v>14</v>
      </c>
      <c r="G599" s="5" t="s">
        <v>176</v>
      </c>
      <c r="H599" s="5" t="s">
        <v>1881</v>
      </c>
      <c r="I599" s="5" t="s">
        <v>827</v>
      </c>
    </row>
    <row r="600" spans="1:9" ht="31.5">
      <c r="A600" s="5">
        <v>597</v>
      </c>
      <c r="B600" s="5" t="s">
        <v>828</v>
      </c>
      <c r="C600" s="5" t="s">
        <v>11</v>
      </c>
      <c r="D600" s="5" t="s">
        <v>754</v>
      </c>
      <c r="E600" s="8" t="s">
        <v>166</v>
      </c>
      <c r="F600" s="16" t="s">
        <v>14</v>
      </c>
      <c r="G600" s="5" t="s">
        <v>176</v>
      </c>
      <c r="H600" s="5" t="s">
        <v>1881</v>
      </c>
      <c r="I600" s="5" t="s">
        <v>829</v>
      </c>
    </row>
    <row r="601" spans="1:9" ht="31.5">
      <c r="A601" s="5">
        <v>598</v>
      </c>
      <c r="B601" s="5" t="s">
        <v>830</v>
      </c>
      <c r="C601" s="5" t="s">
        <v>11</v>
      </c>
      <c r="D601" s="5" t="s">
        <v>754</v>
      </c>
      <c r="E601" s="8" t="s">
        <v>166</v>
      </c>
      <c r="F601" s="16" t="s">
        <v>14</v>
      </c>
      <c r="G601" s="5" t="s">
        <v>202</v>
      </c>
      <c r="H601" s="5" t="s">
        <v>1881</v>
      </c>
      <c r="I601" s="5" t="s">
        <v>831</v>
      </c>
    </row>
    <row r="602" spans="1:9" ht="31.5">
      <c r="A602" s="5">
        <v>599</v>
      </c>
      <c r="B602" s="5" t="s">
        <v>832</v>
      </c>
      <c r="C602" s="5" t="s">
        <v>11</v>
      </c>
      <c r="D602" s="5" t="s">
        <v>754</v>
      </c>
      <c r="E602" s="8" t="s">
        <v>166</v>
      </c>
      <c r="F602" s="16" t="s">
        <v>14</v>
      </c>
      <c r="G602" s="5" t="s">
        <v>176</v>
      </c>
      <c r="H602" s="5" t="s">
        <v>1881</v>
      </c>
      <c r="I602" s="5" t="s">
        <v>833</v>
      </c>
    </row>
    <row r="603" spans="1:9" ht="31.5">
      <c r="A603" s="5">
        <v>600</v>
      </c>
      <c r="B603" s="5" t="s">
        <v>834</v>
      </c>
      <c r="C603" s="5" t="s">
        <v>11</v>
      </c>
      <c r="D603" s="5" t="s">
        <v>754</v>
      </c>
      <c r="E603" s="8" t="s">
        <v>166</v>
      </c>
      <c r="F603" s="16" t="s">
        <v>14</v>
      </c>
      <c r="G603" s="5" t="s">
        <v>202</v>
      </c>
      <c r="H603" s="5" t="s">
        <v>1881</v>
      </c>
      <c r="I603" s="5" t="s">
        <v>835</v>
      </c>
    </row>
    <row r="604" spans="1:9" ht="31.5">
      <c r="A604" s="5">
        <v>601</v>
      </c>
      <c r="B604" s="5" t="s">
        <v>836</v>
      </c>
      <c r="C604" s="5" t="s">
        <v>18</v>
      </c>
      <c r="D604" s="5" t="s">
        <v>754</v>
      </c>
      <c r="E604" s="8" t="s">
        <v>166</v>
      </c>
      <c r="F604" s="16" t="s">
        <v>14</v>
      </c>
      <c r="G604" s="5" t="s">
        <v>176</v>
      </c>
      <c r="H604" s="5" t="s">
        <v>1881</v>
      </c>
      <c r="I604" s="5" t="s">
        <v>837</v>
      </c>
    </row>
    <row r="605" spans="1:9" ht="31.5">
      <c r="A605" s="5">
        <v>602</v>
      </c>
      <c r="B605" s="5" t="s">
        <v>838</v>
      </c>
      <c r="C605" s="5" t="s">
        <v>501</v>
      </c>
      <c r="D605" s="5" t="s">
        <v>754</v>
      </c>
      <c r="E605" s="8" t="s">
        <v>166</v>
      </c>
      <c r="F605" s="16" t="s">
        <v>14</v>
      </c>
      <c r="G605" s="5" t="s">
        <v>176</v>
      </c>
      <c r="H605" s="5" t="s">
        <v>1881</v>
      </c>
      <c r="I605" s="5" t="s">
        <v>839</v>
      </c>
    </row>
    <row r="606" spans="1:9" ht="31.5">
      <c r="A606" s="5">
        <v>603</v>
      </c>
      <c r="B606" s="5" t="s">
        <v>840</v>
      </c>
      <c r="C606" s="5" t="s">
        <v>11</v>
      </c>
      <c r="D606" s="5" t="s">
        <v>754</v>
      </c>
      <c r="E606" s="8" t="s">
        <v>166</v>
      </c>
      <c r="F606" s="16" t="s">
        <v>14</v>
      </c>
      <c r="G606" s="5" t="s">
        <v>176</v>
      </c>
      <c r="H606" s="5" t="s">
        <v>1881</v>
      </c>
      <c r="I606" s="5" t="s">
        <v>841</v>
      </c>
    </row>
    <row r="607" spans="1:9" ht="31.5">
      <c r="A607" s="5">
        <v>604</v>
      </c>
      <c r="B607" s="5" t="s">
        <v>842</v>
      </c>
      <c r="C607" s="5" t="s">
        <v>39</v>
      </c>
      <c r="D607" s="5" t="s">
        <v>754</v>
      </c>
      <c r="E607" s="8" t="s">
        <v>166</v>
      </c>
      <c r="F607" s="16" t="s">
        <v>14</v>
      </c>
      <c r="G607" s="5" t="s">
        <v>176</v>
      </c>
      <c r="H607" s="5" t="s">
        <v>1881</v>
      </c>
      <c r="I607" s="5" t="s">
        <v>843</v>
      </c>
    </row>
    <row r="608" spans="1:9" ht="31.5">
      <c r="A608" s="5">
        <v>605</v>
      </c>
      <c r="B608" s="5" t="s">
        <v>844</v>
      </c>
      <c r="C608" s="5" t="s">
        <v>11</v>
      </c>
      <c r="D608" s="5" t="s">
        <v>754</v>
      </c>
      <c r="E608" s="8" t="s">
        <v>166</v>
      </c>
      <c r="F608" s="16" t="s">
        <v>14</v>
      </c>
      <c r="G608" s="5" t="s">
        <v>176</v>
      </c>
      <c r="H608" s="5" t="s">
        <v>1881</v>
      </c>
      <c r="I608" s="5" t="s">
        <v>845</v>
      </c>
    </row>
    <row r="609" spans="1:9" ht="31.5">
      <c r="A609" s="5">
        <v>606</v>
      </c>
      <c r="B609" s="5" t="s">
        <v>846</v>
      </c>
      <c r="C609" s="5" t="s">
        <v>501</v>
      </c>
      <c r="D609" s="5" t="s">
        <v>754</v>
      </c>
      <c r="E609" s="8" t="s">
        <v>166</v>
      </c>
      <c r="F609" s="16" t="s">
        <v>14</v>
      </c>
      <c r="G609" s="5" t="s">
        <v>176</v>
      </c>
      <c r="H609" s="5" t="s">
        <v>1881</v>
      </c>
      <c r="I609" s="5" t="s">
        <v>847</v>
      </c>
    </row>
    <row r="610" spans="1:9" ht="31.5">
      <c r="A610" s="5">
        <v>607</v>
      </c>
      <c r="B610" s="5" t="s">
        <v>848</v>
      </c>
      <c r="C610" s="5" t="s">
        <v>11</v>
      </c>
      <c r="D610" s="5" t="s">
        <v>754</v>
      </c>
      <c r="E610" s="8" t="s">
        <v>166</v>
      </c>
      <c r="F610" s="16" t="s">
        <v>14</v>
      </c>
      <c r="G610" s="5" t="s">
        <v>176</v>
      </c>
      <c r="H610" s="5" t="s">
        <v>1881</v>
      </c>
      <c r="I610" s="5" t="s">
        <v>849</v>
      </c>
    </row>
    <row r="611" spans="1:9" ht="31.5">
      <c r="A611" s="5">
        <v>608</v>
      </c>
      <c r="B611" s="5" t="s">
        <v>850</v>
      </c>
      <c r="C611" s="5" t="s">
        <v>21</v>
      </c>
      <c r="D611" s="5" t="s">
        <v>754</v>
      </c>
      <c r="E611" s="8" t="s">
        <v>166</v>
      </c>
      <c r="F611" s="16" t="s">
        <v>14</v>
      </c>
      <c r="G611" s="5" t="s">
        <v>176</v>
      </c>
      <c r="H611" s="5" t="s">
        <v>1881</v>
      </c>
      <c r="I611" s="5" t="s">
        <v>851</v>
      </c>
    </row>
    <row r="612" spans="1:9" ht="31.5">
      <c r="A612" s="5">
        <v>609</v>
      </c>
      <c r="B612" s="5" t="s">
        <v>852</v>
      </c>
      <c r="C612" s="5" t="s">
        <v>762</v>
      </c>
      <c r="D612" s="5" t="s">
        <v>754</v>
      </c>
      <c r="E612" s="8" t="s">
        <v>423</v>
      </c>
      <c r="F612" s="16" t="s">
        <v>14</v>
      </c>
      <c r="G612" s="5" t="s">
        <v>853</v>
      </c>
      <c r="H612" s="5" t="s">
        <v>1881</v>
      </c>
      <c r="I612" s="5" t="s">
        <v>854</v>
      </c>
    </row>
    <row r="613" spans="1:9" ht="31.5">
      <c r="A613" s="5">
        <v>610</v>
      </c>
      <c r="B613" s="5" t="s">
        <v>855</v>
      </c>
      <c r="C613" s="5" t="s">
        <v>501</v>
      </c>
      <c r="D613" s="5" t="s">
        <v>754</v>
      </c>
      <c r="E613" s="8" t="s">
        <v>166</v>
      </c>
      <c r="F613" s="16" t="s">
        <v>14</v>
      </c>
      <c r="G613" s="5" t="s">
        <v>176</v>
      </c>
      <c r="H613" s="5">
        <v>37602388</v>
      </c>
      <c r="I613" s="5" t="s">
        <v>856</v>
      </c>
    </row>
    <row r="614" spans="1:9" ht="31.5">
      <c r="A614" s="5">
        <v>611</v>
      </c>
      <c r="B614" s="5" t="s">
        <v>857</v>
      </c>
      <c r="C614" s="5" t="s">
        <v>39</v>
      </c>
      <c r="D614" s="5" t="s">
        <v>754</v>
      </c>
      <c r="E614" s="8" t="s">
        <v>166</v>
      </c>
      <c r="F614" s="16" t="s">
        <v>14</v>
      </c>
      <c r="G614" s="5" t="s">
        <v>176</v>
      </c>
      <c r="H614" s="5" t="s">
        <v>1881</v>
      </c>
      <c r="I614" s="5" t="s">
        <v>858</v>
      </c>
    </row>
    <row r="615" spans="1:9" ht="31.5">
      <c r="A615" s="5">
        <v>612</v>
      </c>
      <c r="B615" s="5" t="s">
        <v>859</v>
      </c>
      <c r="C615" s="5" t="s">
        <v>501</v>
      </c>
      <c r="D615" s="5" t="s">
        <v>754</v>
      </c>
      <c r="E615" s="8" t="s">
        <v>166</v>
      </c>
      <c r="F615" s="16" t="s">
        <v>14</v>
      </c>
      <c r="G615" s="5" t="s">
        <v>176</v>
      </c>
      <c r="H615" s="5" t="s">
        <v>1881</v>
      </c>
      <c r="I615" s="5" t="s">
        <v>860</v>
      </c>
    </row>
    <row r="616" spans="1:9" ht="31.5">
      <c r="A616" s="5">
        <v>613</v>
      </c>
      <c r="B616" s="5" t="s">
        <v>861</v>
      </c>
      <c r="C616" s="5" t="s">
        <v>11</v>
      </c>
      <c r="D616" s="5" t="s">
        <v>754</v>
      </c>
      <c r="E616" s="8" t="s">
        <v>166</v>
      </c>
      <c r="F616" s="16" t="s">
        <v>14</v>
      </c>
      <c r="G616" s="5" t="s">
        <v>176</v>
      </c>
      <c r="H616" s="5" t="s">
        <v>1881</v>
      </c>
      <c r="I616" s="5" t="s">
        <v>862</v>
      </c>
    </row>
    <row r="617" spans="1:9" ht="31.5">
      <c r="A617" s="5">
        <v>614</v>
      </c>
      <c r="B617" s="5" t="s">
        <v>863</v>
      </c>
      <c r="C617" s="5" t="s">
        <v>501</v>
      </c>
      <c r="D617" s="5" t="s">
        <v>754</v>
      </c>
      <c r="E617" s="8" t="s">
        <v>166</v>
      </c>
      <c r="F617" s="16" t="s">
        <v>14</v>
      </c>
      <c r="G617" s="5" t="s">
        <v>176</v>
      </c>
      <c r="H617" s="5" t="s">
        <v>1881</v>
      </c>
      <c r="I617" s="5" t="s">
        <v>864</v>
      </c>
    </row>
    <row r="618" spans="1:9" ht="31.5">
      <c r="A618" s="5">
        <v>615</v>
      </c>
      <c r="B618" s="5" t="s">
        <v>865</v>
      </c>
      <c r="C618" s="5" t="s">
        <v>88</v>
      </c>
      <c r="D618" s="5" t="s">
        <v>754</v>
      </c>
      <c r="E618" s="8" t="s">
        <v>166</v>
      </c>
      <c r="F618" s="16" t="s">
        <v>14</v>
      </c>
      <c r="G618" s="10" t="s">
        <v>176</v>
      </c>
      <c r="H618" s="5" t="s">
        <v>1881</v>
      </c>
      <c r="I618" s="5" t="s">
        <v>866</v>
      </c>
    </row>
    <row r="619" spans="1:9" ht="31.5">
      <c r="A619" s="5">
        <v>616</v>
      </c>
      <c r="B619" s="5" t="s">
        <v>867</v>
      </c>
      <c r="C619" s="5" t="s">
        <v>501</v>
      </c>
      <c r="D619" s="5" t="s">
        <v>754</v>
      </c>
      <c r="E619" s="8" t="s">
        <v>13</v>
      </c>
      <c r="F619" s="16" t="s">
        <v>14</v>
      </c>
      <c r="G619" s="5" t="s">
        <v>176</v>
      </c>
      <c r="H619" s="5" t="s">
        <v>1881</v>
      </c>
      <c r="I619" s="5" t="s">
        <v>868</v>
      </c>
    </row>
    <row r="620" spans="1:9" ht="31.5">
      <c r="A620" s="5">
        <v>617</v>
      </c>
      <c r="B620" s="5" t="s">
        <v>869</v>
      </c>
      <c r="C620" s="5" t="s">
        <v>501</v>
      </c>
      <c r="D620" s="5" t="s">
        <v>754</v>
      </c>
      <c r="E620" s="8" t="s">
        <v>252</v>
      </c>
      <c r="F620" s="16" t="s">
        <v>14</v>
      </c>
      <c r="G620" s="5" t="s">
        <v>176</v>
      </c>
      <c r="H620" s="5" t="s">
        <v>1881</v>
      </c>
      <c r="I620" s="5" t="s">
        <v>870</v>
      </c>
    </row>
    <row r="621" spans="1:9" ht="31.5">
      <c r="A621" s="5">
        <v>618</v>
      </c>
      <c r="B621" s="5" t="s">
        <v>871</v>
      </c>
      <c r="C621" s="5" t="s">
        <v>11</v>
      </c>
      <c r="D621" s="5" t="s">
        <v>754</v>
      </c>
      <c r="E621" s="8" t="s">
        <v>166</v>
      </c>
      <c r="F621" s="16" t="s">
        <v>14</v>
      </c>
      <c r="G621" s="5" t="s">
        <v>202</v>
      </c>
      <c r="H621" s="5" t="s">
        <v>1881</v>
      </c>
      <c r="I621" s="5" t="s">
        <v>872</v>
      </c>
    </row>
    <row r="622" spans="1:9" ht="31.5">
      <c r="A622" s="5">
        <v>619</v>
      </c>
      <c r="B622" s="5" t="s">
        <v>873</v>
      </c>
      <c r="C622" s="5" t="s">
        <v>11</v>
      </c>
      <c r="D622" s="5" t="s">
        <v>754</v>
      </c>
      <c r="E622" s="8" t="s">
        <v>166</v>
      </c>
      <c r="F622" s="16" t="s">
        <v>14</v>
      </c>
      <c r="G622" s="5" t="s">
        <v>202</v>
      </c>
      <c r="H622" s="5" t="s">
        <v>1881</v>
      </c>
      <c r="I622" s="5" t="s">
        <v>874</v>
      </c>
    </row>
    <row r="623" spans="1:9" ht="31.5">
      <c r="A623" s="5">
        <v>620</v>
      </c>
      <c r="B623" s="5" t="s">
        <v>875</v>
      </c>
      <c r="C623" s="5" t="s">
        <v>501</v>
      </c>
      <c r="D623" s="5" t="s">
        <v>754</v>
      </c>
      <c r="E623" s="8" t="s">
        <v>166</v>
      </c>
      <c r="F623" s="16" t="s">
        <v>14</v>
      </c>
      <c r="G623" s="5" t="s">
        <v>176</v>
      </c>
      <c r="H623" s="5" t="s">
        <v>1881</v>
      </c>
      <c r="I623" s="5" t="s">
        <v>876</v>
      </c>
    </row>
    <row r="624" spans="1:9" ht="31.5">
      <c r="A624" s="5">
        <v>621</v>
      </c>
      <c r="B624" s="5" t="s">
        <v>877</v>
      </c>
      <c r="C624" s="5" t="s">
        <v>762</v>
      </c>
      <c r="D624" s="5" t="s">
        <v>754</v>
      </c>
      <c r="E624" s="8" t="s">
        <v>423</v>
      </c>
      <c r="F624" s="16" t="s">
        <v>14</v>
      </c>
      <c r="G624" s="5" t="s">
        <v>878</v>
      </c>
      <c r="H624" s="5" t="s">
        <v>1881</v>
      </c>
      <c r="I624" s="5" t="s">
        <v>879</v>
      </c>
    </row>
    <row r="625" spans="1:9" ht="31.5">
      <c r="A625" s="5">
        <v>622</v>
      </c>
      <c r="B625" s="5" t="s">
        <v>880</v>
      </c>
      <c r="C625" s="5" t="s">
        <v>501</v>
      </c>
      <c r="D625" s="5" t="s">
        <v>754</v>
      </c>
      <c r="E625" s="8" t="s">
        <v>166</v>
      </c>
      <c r="F625" s="16" t="s">
        <v>14</v>
      </c>
      <c r="G625" s="5" t="s">
        <v>176</v>
      </c>
      <c r="H625" s="5">
        <v>37602263</v>
      </c>
      <c r="I625" s="5" t="s">
        <v>881</v>
      </c>
    </row>
    <row r="626" spans="1:9" ht="31.5">
      <c r="A626" s="5">
        <v>623</v>
      </c>
      <c r="B626" s="5" t="s">
        <v>882</v>
      </c>
      <c r="C626" s="5" t="s">
        <v>501</v>
      </c>
      <c r="D626" s="5" t="s">
        <v>754</v>
      </c>
      <c r="E626" s="8" t="s">
        <v>166</v>
      </c>
      <c r="F626" s="16" t="s">
        <v>14</v>
      </c>
      <c r="G626" s="10" t="s">
        <v>176</v>
      </c>
      <c r="H626" s="5" t="s">
        <v>1881</v>
      </c>
      <c r="I626" s="5" t="s">
        <v>883</v>
      </c>
    </row>
    <row r="627" spans="1:9" ht="31.5">
      <c r="A627" s="5">
        <v>624</v>
      </c>
      <c r="B627" s="5" t="s">
        <v>884</v>
      </c>
      <c r="C627" s="5" t="s">
        <v>762</v>
      </c>
      <c r="D627" s="5" t="s">
        <v>754</v>
      </c>
      <c r="E627" s="8" t="s">
        <v>271</v>
      </c>
      <c r="F627" s="16" t="s">
        <v>14</v>
      </c>
      <c r="G627" s="5" t="s">
        <v>14</v>
      </c>
      <c r="H627" s="5" t="s">
        <v>1881</v>
      </c>
      <c r="I627" s="5" t="s">
        <v>885</v>
      </c>
    </row>
    <row r="628" spans="1:9" ht="31.5">
      <c r="A628" s="5">
        <v>625</v>
      </c>
      <c r="B628" s="5" t="s">
        <v>886</v>
      </c>
      <c r="C628" s="5" t="s">
        <v>762</v>
      </c>
      <c r="D628" s="5" t="s">
        <v>754</v>
      </c>
      <c r="E628" s="8" t="s">
        <v>423</v>
      </c>
      <c r="F628" s="16" t="s">
        <v>14</v>
      </c>
      <c r="G628" s="5" t="s">
        <v>853</v>
      </c>
      <c r="H628" s="5" t="s">
        <v>1881</v>
      </c>
      <c r="I628" s="5" t="s">
        <v>887</v>
      </c>
    </row>
    <row r="629" spans="1:9" ht="31.5">
      <c r="A629" s="5">
        <v>626</v>
      </c>
      <c r="B629" s="5" t="s">
        <v>888</v>
      </c>
      <c r="C629" s="5" t="s">
        <v>39</v>
      </c>
      <c r="D629" s="5" t="s">
        <v>754</v>
      </c>
      <c r="E629" s="8" t="s">
        <v>166</v>
      </c>
      <c r="F629" s="16" t="s">
        <v>14</v>
      </c>
      <c r="G629" s="5" t="s">
        <v>176</v>
      </c>
      <c r="H629" s="5" t="s">
        <v>1881</v>
      </c>
      <c r="I629" s="5" t="s">
        <v>889</v>
      </c>
    </row>
    <row r="630" spans="1:9" ht="31.5">
      <c r="A630" s="5">
        <v>627</v>
      </c>
      <c r="B630" s="5" t="s">
        <v>890</v>
      </c>
      <c r="C630" s="5" t="s">
        <v>501</v>
      </c>
      <c r="D630" s="5" t="s">
        <v>754</v>
      </c>
      <c r="E630" s="8" t="s">
        <v>149</v>
      </c>
      <c r="F630" s="16" t="s">
        <v>14</v>
      </c>
      <c r="G630" s="5" t="s">
        <v>202</v>
      </c>
      <c r="H630" s="5" t="s">
        <v>1881</v>
      </c>
      <c r="I630" s="5" t="s">
        <v>891</v>
      </c>
    </row>
    <row r="631" spans="1:9" ht="31.5">
      <c r="A631" s="5">
        <v>628</v>
      </c>
      <c r="B631" s="5" t="s">
        <v>892</v>
      </c>
      <c r="C631" s="5" t="s">
        <v>762</v>
      </c>
      <c r="D631" s="5" t="s">
        <v>754</v>
      </c>
      <c r="E631" s="8" t="s">
        <v>423</v>
      </c>
      <c r="F631" s="16" t="s">
        <v>14</v>
      </c>
      <c r="G631" s="10" t="s">
        <v>878</v>
      </c>
      <c r="H631" s="5" t="s">
        <v>1881</v>
      </c>
      <c r="I631" s="5" t="s">
        <v>893</v>
      </c>
    </row>
    <row r="632" spans="1:9" ht="31.5">
      <c r="A632" s="5">
        <v>629</v>
      </c>
      <c r="B632" s="5" t="s">
        <v>894</v>
      </c>
      <c r="C632" s="5" t="s">
        <v>501</v>
      </c>
      <c r="D632" s="5" t="s">
        <v>754</v>
      </c>
      <c r="E632" s="8" t="s">
        <v>166</v>
      </c>
      <c r="F632" s="16" t="s">
        <v>14</v>
      </c>
      <c r="G632" s="5" t="s">
        <v>176</v>
      </c>
      <c r="H632" s="5" t="s">
        <v>1881</v>
      </c>
      <c r="I632" s="5" t="s">
        <v>895</v>
      </c>
    </row>
    <row r="633" spans="1:9" ht="31.5">
      <c r="A633" s="5">
        <v>630</v>
      </c>
      <c r="B633" s="5" t="s">
        <v>896</v>
      </c>
      <c r="C633" s="5" t="s">
        <v>501</v>
      </c>
      <c r="D633" s="5" t="s">
        <v>754</v>
      </c>
      <c r="E633" s="8" t="s">
        <v>166</v>
      </c>
      <c r="F633" s="16" t="s">
        <v>14</v>
      </c>
      <c r="G633" s="5" t="s">
        <v>176</v>
      </c>
      <c r="H633" s="5" t="s">
        <v>1881</v>
      </c>
      <c r="I633" s="5" t="s">
        <v>897</v>
      </c>
    </row>
    <row r="634" spans="1:9" ht="31.5">
      <c r="A634" s="5">
        <v>631</v>
      </c>
      <c r="B634" s="5" t="s">
        <v>898</v>
      </c>
      <c r="C634" s="5" t="s">
        <v>11</v>
      </c>
      <c r="D634" s="5" t="s">
        <v>754</v>
      </c>
      <c r="E634" s="8" t="s">
        <v>166</v>
      </c>
      <c r="F634" s="16" t="s">
        <v>14</v>
      </c>
      <c r="G634" s="5" t="s">
        <v>176</v>
      </c>
      <c r="H634" s="5" t="s">
        <v>1881</v>
      </c>
      <c r="I634" s="5" t="s">
        <v>899</v>
      </c>
    </row>
    <row r="635" spans="1:9" ht="31.5">
      <c r="A635" s="5">
        <v>632</v>
      </c>
      <c r="B635" s="5" t="s">
        <v>900</v>
      </c>
      <c r="C635" s="5" t="s">
        <v>11</v>
      </c>
      <c r="D635" s="5" t="s">
        <v>754</v>
      </c>
      <c r="E635" s="8" t="s">
        <v>166</v>
      </c>
      <c r="F635" s="16" t="s">
        <v>14</v>
      </c>
      <c r="G635" s="5" t="s">
        <v>176</v>
      </c>
      <c r="H635" s="5" t="s">
        <v>1881</v>
      </c>
      <c r="I635" s="5" t="s">
        <v>901</v>
      </c>
    </row>
    <row r="636" spans="1:9" ht="31.5">
      <c r="A636" s="5">
        <v>633</v>
      </c>
      <c r="B636" s="5" t="s">
        <v>902</v>
      </c>
      <c r="C636" s="5" t="s">
        <v>11</v>
      </c>
      <c r="D636" s="5" t="s">
        <v>754</v>
      </c>
      <c r="E636" s="8" t="s">
        <v>166</v>
      </c>
      <c r="F636" s="16" t="s">
        <v>14</v>
      </c>
      <c r="G636" s="5" t="s">
        <v>1880</v>
      </c>
      <c r="H636" s="5" t="s">
        <v>1881</v>
      </c>
      <c r="I636" s="5" t="s">
        <v>903</v>
      </c>
    </row>
    <row r="637" spans="1:9" ht="31.5">
      <c r="A637" s="5">
        <v>634</v>
      </c>
      <c r="B637" s="5" t="s">
        <v>904</v>
      </c>
      <c r="C637" s="5" t="s">
        <v>501</v>
      </c>
      <c r="D637" s="5" t="s">
        <v>754</v>
      </c>
      <c r="E637" s="8" t="s">
        <v>166</v>
      </c>
      <c r="F637" s="16" t="s">
        <v>14</v>
      </c>
      <c r="G637" s="5" t="s">
        <v>176</v>
      </c>
      <c r="H637" s="5" t="s">
        <v>1881</v>
      </c>
      <c r="I637" s="5" t="s">
        <v>905</v>
      </c>
    </row>
    <row r="638" spans="1:9" ht="31.5">
      <c r="A638" s="5">
        <v>635</v>
      </c>
      <c r="B638" s="5" t="s">
        <v>906</v>
      </c>
      <c r="C638" s="5" t="s">
        <v>501</v>
      </c>
      <c r="D638" s="5" t="s">
        <v>754</v>
      </c>
      <c r="E638" s="8" t="s">
        <v>149</v>
      </c>
      <c r="F638" s="16" t="s">
        <v>14</v>
      </c>
      <c r="G638" s="5" t="s">
        <v>202</v>
      </c>
      <c r="H638" s="5" t="s">
        <v>1881</v>
      </c>
      <c r="I638" s="5" t="s">
        <v>907</v>
      </c>
    </row>
    <row r="639" spans="1:9" ht="31.5">
      <c r="A639" s="5">
        <v>636</v>
      </c>
      <c r="B639" s="5" t="s">
        <v>908</v>
      </c>
      <c r="C639" s="5" t="s">
        <v>11</v>
      </c>
      <c r="D639" s="5" t="s">
        <v>754</v>
      </c>
      <c r="E639" s="8" t="s">
        <v>166</v>
      </c>
      <c r="F639" s="16" t="s">
        <v>14</v>
      </c>
      <c r="G639" s="5" t="s">
        <v>176</v>
      </c>
      <c r="H639" s="5">
        <v>37602286</v>
      </c>
      <c r="I639" s="5" t="s">
        <v>909</v>
      </c>
    </row>
    <row r="640" spans="1:9" ht="31.5">
      <c r="A640" s="5">
        <v>637</v>
      </c>
      <c r="B640" s="5" t="s">
        <v>910</v>
      </c>
      <c r="C640" s="5" t="s">
        <v>11</v>
      </c>
      <c r="D640" s="5" t="s">
        <v>754</v>
      </c>
      <c r="E640" s="8" t="s">
        <v>166</v>
      </c>
      <c r="F640" s="16" t="s">
        <v>14</v>
      </c>
      <c r="G640" s="5" t="s">
        <v>176</v>
      </c>
      <c r="H640" s="5" t="s">
        <v>1881</v>
      </c>
      <c r="I640" s="5" t="s">
        <v>911</v>
      </c>
    </row>
    <row r="641" spans="1:9" ht="31.5">
      <c r="A641" s="5">
        <v>638</v>
      </c>
      <c r="B641" s="5" t="s">
        <v>912</v>
      </c>
      <c r="C641" s="5" t="s">
        <v>501</v>
      </c>
      <c r="D641" s="5" t="s">
        <v>754</v>
      </c>
      <c r="E641" s="8" t="s">
        <v>13</v>
      </c>
      <c r="F641" s="16" t="s">
        <v>14</v>
      </c>
      <c r="G641" s="5" t="s">
        <v>176</v>
      </c>
      <c r="H641" s="5" t="s">
        <v>1881</v>
      </c>
      <c r="I641" s="5" t="s">
        <v>913</v>
      </c>
    </row>
    <row r="642" spans="1:9" ht="31.5">
      <c r="A642" s="5">
        <v>639</v>
      </c>
      <c r="B642" s="5" t="s">
        <v>914</v>
      </c>
      <c r="C642" s="5" t="s">
        <v>11</v>
      </c>
      <c r="D642" s="5" t="s">
        <v>754</v>
      </c>
      <c r="E642" s="8" t="s">
        <v>166</v>
      </c>
      <c r="F642" s="16" t="s">
        <v>14</v>
      </c>
      <c r="G642" s="5" t="s">
        <v>176</v>
      </c>
      <c r="H642" s="5" t="s">
        <v>1881</v>
      </c>
      <c r="I642" s="5" t="s">
        <v>915</v>
      </c>
    </row>
    <row r="643" spans="1:9" ht="31.5">
      <c r="A643" s="5">
        <v>640</v>
      </c>
      <c r="B643" s="5" t="s">
        <v>916</v>
      </c>
      <c r="C643" s="5" t="s">
        <v>24</v>
      </c>
      <c r="D643" s="5" t="s">
        <v>754</v>
      </c>
      <c r="E643" s="8" t="s">
        <v>166</v>
      </c>
      <c r="F643" s="16" t="s">
        <v>14</v>
      </c>
      <c r="G643" s="10" t="s">
        <v>176</v>
      </c>
      <c r="H643" s="5" t="s">
        <v>1881</v>
      </c>
      <c r="I643" s="5" t="s">
        <v>917</v>
      </c>
    </row>
    <row r="644" spans="1:9" ht="31.5">
      <c r="A644" s="5">
        <v>641</v>
      </c>
      <c r="B644" s="5" t="s">
        <v>918</v>
      </c>
      <c r="C644" s="5" t="s">
        <v>11</v>
      </c>
      <c r="D644" s="5" t="s">
        <v>754</v>
      </c>
      <c r="E644" s="8" t="s">
        <v>166</v>
      </c>
      <c r="F644" s="16" t="s">
        <v>14</v>
      </c>
      <c r="G644" s="10" t="s">
        <v>202</v>
      </c>
      <c r="H644" s="5" t="s">
        <v>1881</v>
      </c>
      <c r="I644" s="5" t="s">
        <v>919</v>
      </c>
    </row>
    <row r="645" spans="1:9" ht="31.5">
      <c r="A645" s="5">
        <v>642</v>
      </c>
      <c r="B645" s="5" t="s">
        <v>920</v>
      </c>
      <c r="C645" s="5" t="s">
        <v>501</v>
      </c>
      <c r="D645" s="5" t="s">
        <v>754</v>
      </c>
      <c r="E645" s="8" t="s">
        <v>281</v>
      </c>
      <c r="F645" s="16" t="s">
        <v>14</v>
      </c>
      <c r="G645" s="5" t="s">
        <v>176</v>
      </c>
      <c r="H645" s="5" t="s">
        <v>1881</v>
      </c>
      <c r="I645" s="5" t="s">
        <v>921</v>
      </c>
    </row>
    <row r="646" spans="1:9" ht="31.5">
      <c r="A646" s="5">
        <v>643</v>
      </c>
      <c r="B646" s="5" t="s">
        <v>922</v>
      </c>
      <c r="C646" s="5" t="s">
        <v>501</v>
      </c>
      <c r="D646" s="5" t="s">
        <v>754</v>
      </c>
      <c r="E646" s="8" t="s">
        <v>423</v>
      </c>
      <c r="F646" s="16" t="s">
        <v>14</v>
      </c>
      <c r="G646" s="10" t="s">
        <v>878</v>
      </c>
      <c r="H646" s="5" t="s">
        <v>1881</v>
      </c>
      <c r="I646" s="5" t="s">
        <v>923</v>
      </c>
    </row>
    <row r="647" spans="1:9" ht="31.5">
      <c r="A647" s="5">
        <v>644</v>
      </c>
      <c r="B647" s="5" t="s">
        <v>924</v>
      </c>
      <c r="C647" s="5" t="s">
        <v>21</v>
      </c>
      <c r="D647" s="5" t="s">
        <v>754</v>
      </c>
      <c r="E647" s="8" t="s">
        <v>166</v>
      </c>
      <c r="F647" s="16" t="s">
        <v>14</v>
      </c>
      <c r="G647" s="5" t="s">
        <v>202</v>
      </c>
      <c r="H647" s="5" t="s">
        <v>1881</v>
      </c>
      <c r="I647" s="5" t="s">
        <v>925</v>
      </c>
    </row>
    <row r="648" spans="1:9" ht="31.5">
      <c r="A648" s="5">
        <v>645</v>
      </c>
      <c r="B648" s="5" t="s">
        <v>926</v>
      </c>
      <c r="C648" s="5" t="s">
        <v>11</v>
      </c>
      <c r="D648" s="5" t="s">
        <v>754</v>
      </c>
      <c r="E648" s="8" t="s">
        <v>166</v>
      </c>
      <c r="F648" s="16" t="s">
        <v>14</v>
      </c>
      <c r="G648" s="5" t="s">
        <v>202</v>
      </c>
      <c r="H648" s="5" t="s">
        <v>1881</v>
      </c>
      <c r="I648" s="5" t="s">
        <v>927</v>
      </c>
    </row>
    <row r="649" spans="1:9" ht="31.5">
      <c r="A649" s="5">
        <v>646</v>
      </c>
      <c r="B649" s="5" t="s">
        <v>928</v>
      </c>
      <c r="C649" s="5" t="s">
        <v>501</v>
      </c>
      <c r="D649" s="5" t="s">
        <v>754</v>
      </c>
      <c r="E649" s="8" t="s">
        <v>166</v>
      </c>
      <c r="F649" s="16" t="s">
        <v>14</v>
      </c>
      <c r="G649" s="10" t="s">
        <v>176</v>
      </c>
      <c r="H649" s="5" t="s">
        <v>1881</v>
      </c>
      <c r="I649" s="5" t="s">
        <v>929</v>
      </c>
    </row>
    <row r="650" spans="1:9" ht="31.5">
      <c r="A650" s="5">
        <v>647</v>
      </c>
      <c r="B650" s="5" t="s">
        <v>930</v>
      </c>
      <c r="C650" s="5" t="s">
        <v>39</v>
      </c>
      <c r="D650" s="5" t="s">
        <v>754</v>
      </c>
      <c r="E650" s="8" t="s">
        <v>166</v>
      </c>
      <c r="F650" s="16" t="s">
        <v>14</v>
      </c>
      <c r="G650" s="5" t="s">
        <v>176</v>
      </c>
      <c r="H650" s="5">
        <v>37594888</v>
      </c>
      <c r="I650" s="5" t="s">
        <v>931</v>
      </c>
    </row>
    <row r="651" spans="1:9" ht="31.5">
      <c r="A651" s="5">
        <v>648</v>
      </c>
      <c r="B651" s="5" t="s">
        <v>932</v>
      </c>
      <c r="C651" s="5" t="s">
        <v>501</v>
      </c>
      <c r="D651" s="5" t="s">
        <v>754</v>
      </c>
      <c r="E651" s="8" t="s">
        <v>281</v>
      </c>
      <c r="F651" s="16" t="s">
        <v>14</v>
      </c>
      <c r="G651" s="5" t="s">
        <v>176</v>
      </c>
      <c r="H651" s="5" t="s">
        <v>1881</v>
      </c>
      <c r="I651" s="5" t="s">
        <v>933</v>
      </c>
    </row>
    <row r="652" spans="1:9" ht="31.5">
      <c r="A652" s="5">
        <v>649</v>
      </c>
      <c r="B652" s="5" t="s">
        <v>934</v>
      </c>
      <c r="C652" s="5" t="s">
        <v>11</v>
      </c>
      <c r="D652" s="5" t="s">
        <v>754</v>
      </c>
      <c r="E652" s="8" t="s">
        <v>166</v>
      </c>
      <c r="F652" s="16" t="s">
        <v>14</v>
      </c>
      <c r="G652" s="5" t="s">
        <v>202</v>
      </c>
      <c r="H652" s="5" t="s">
        <v>1881</v>
      </c>
      <c r="I652" s="5" t="s">
        <v>935</v>
      </c>
    </row>
    <row r="653" spans="1:9" ht="31.5">
      <c r="A653" s="5">
        <v>650</v>
      </c>
      <c r="B653" s="5" t="s">
        <v>936</v>
      </c>
      <c r="C653" s="5" t="s">
        <v>501</v>
      </c>
      <c r="D653" s="5" t="s">
        <v>754</v>
      </c>
      <c r="E653" s="8" t="s">
        <v>166</v>
      </c>
      <c r="F653" s="16" t="s">
        <v>14</v>
      </c>
      <c r="G653" s="5" t="s">
        <v>176</v>
      </c>
      <c r="H653" s="5" t="s">
        <v>1881</v>
      </c>
      <c r="I653" s="5" t="s">
        <v>937</v>
      </c>
    </row>
    <row r="654" spans="1:9" ht="31.5">
      <c r="A654" s="5">
        <v>651</v>
      </c>
      <c r="B654" s="5" t="s">
        <v>938</v>
      </c>
      <c r="C654" s="5" t="s">
        <v>11</v>
      </c>
      <c r="D654" s="5" t="s">
        <v>754</v>
      </c>
      <c r="E654" s="8" t="s">
        <v>166</v>
      </c>
      <c r="F654" s="16" t="s">
        <v>14</v>
      </c>
      <c r="G654" s="10" t="s">
        <v>176</v>
      </c>
      <c r="H654" s="5" t="s">
        <v>1881</v>
      </c>
      <c r="I654" s="5" t="s">
        <v>939</v>
      </c>
    </row>
    <row r="655" spans="1:9" ht="31.5">
      <c r="A655" s="5">
        <v>652</v>
      </c>
      <c r="B655" s="5" t="s">
        <v>940</v>
      </c>
      <c r="C655" s="5" t="s">
        <v>762</v>
      </c>
      <c r="D655" s="5" t="s">
        <v>754</v>
      </c>
      <c r="E655" s="8" t="s">
        <v>941</v>
      </c>
      <c r="F655" s="16" t="s">
        <v>14</v>
      </c>
      <c r="G655" s="5" t="s">
        <v>14</v>
      </c>
      <c r="H655" s="5" t="s">
        <v>1881</v>
      </c>
      <c r="I655" s="5" t="s">
        <v>942</v>
      </c>
    </row>
    <row r="656" spans="1:9" ht="31.5">
      <c r="A656" s="5">
        <v>653</v>
      </c>
      <c r="B656" s="5" t="s">
        <v>943</v>
      </c>
      <c r="C656" s="5" t="s">
        <v>21</v>
      </c>
      <c r="D656" s="5" t="s">
        <v>754</v>
      </c>
      <c r="E656" s="8" t="s">
        <v>166</v>
      </c>
      <c r="F656" s="16" t="s">
        <v>14</v>
      </c>
      <c r="G656" s="5" t="s">
        <v>505</v>
      </c>
      <c r="H656" s="5">
        <v>37602175</v>
      </c>
      <c r="I656" s="5" t="s">
        <v>944</v>
      </c>
    </row>
    <row r="657" spans="1:9" ht="31.5">
      <c r="A657" s="5">
        <v>654</v>
      </c>
      <c r="B657" s="6" t="s">
        <v>1608</v>
      </c>
      <c r="C657" s="5" t="s">
        <v>1046</v>
      </c>
      <c r="D657" s="5" t="s">
        <v>754</v>
      </c>
      <c r="E657" s="8" t="s">
        <v>166</v>
      </c>
      <c r="F657" s="9">
        <v>23005400</v>
      </c>
      <c r="G657" s="5" t="s">
        <v>176</v>
      </c>
      <c r="H657" s="5" t="s">
        <v>1881</v>
      </c>
      <c r="I657" s="5" t="s">
        <v>1609</v>
      </c>
    </row>
    <row r="658" spans="1:9" ht="31.5">
      <c r="A658" s="5">
        <v>655</v>
      </c>
      <c r="B658" s="6" t="s">
        <v>1610</v>
      </c>
      <c r="C658" s="5" t="s">
        <v>1168</v>
      </c>
      <c r="D658" s="5" t="s">
        <v>754</v>
      </c>
      <c r="E658" s="8" t="s">
        <v>166</v>
      </c>
      <c r="F658" s="9">
        <v>23005400</v>
      </c>
      <c r="G658" s="5" t="s">
        <v>176</v>
      </c>
      <c r="H658" s="5">
        <v>37602441</v>
      </c>
      <c r="I658" s="5" t="s">
        <v>1611</v>
      </c>
    </row>
    <row r="659" spans="1:9" ht="31.5">
      <c r="A659" s="5">
        <v>656</v>
      </c>
      <c r="B659" s="6" t="s">
        <v>1612</v>
      </c>
      <c r="C659" s="5" t="s">
        <v>1046</v>
      </c>
      <c r="D659" s="5" t="s">
        <v>754</v>
      </c>
      <c r="E659" s="8" t="s">
        <v>166</v>
      </c>
      <c r="F659" s="9">
        <v>23005400</v>
      </c>
      <c r="G659" s="5" t="s">
        <v>176</v>
      </c>
      <c r="H659" s="5" t="s">
        <v>1881</v>
      </c>
      <c r="I659" s="5" t="s">
        <v>1613</v>
      </c>
    </row>
    <row r="660" spans="1:9" ht="31.5">
      <c r="A660" s="5">
        <v>657</v>
      </c>
      <c r="B660" s="6" t="s">
        <v>1614</v>
      </c>
      <c r="C660" s="5" t="s">
        <v>1046</v>
      </c>
      <c r="D660" s="5" t="s">
        <v>754</v>
      </c>
      <c r="E660" s="8" t="s">
        <v>103</v>
      </c>
      <c r="F660" s="9">
        <v>23005400</v>
      </c>
      <c r="G660" s="5" t="s">
        <v>176</v>
      </c>
      <c r="H660" s="5" t="s">
        <v>1881</v>
      </c>
      <c r="I660" s="5" t="s">
        <v>1615</v>
      </c>
    </row>
    <row r="661" spans="1:9" ht="31.5">
      <c r="A661" s="5">
        <v>658</v>
      </c>
      <c r="B661" s="6" t="s">
        <v>1616</v>
      </c>
      <c r="C661" s="5" t="s">
        <v>1168</v>
      </c>
      <c r="D661" s="5" t="s">
        <v>754</v>
      </c>
      <c r="E661" s="8" t="s">
        <v>166</v>
      </c>
      <c r="F661" s="9">
        <v>23005400</v>
      </c>
      <c r="G661" s="10" t="s">
        <v>176</v>
      </c>
      <c r="H661" s="5">
        <v>37602253</v>
      </c>
      <c r="I661" s="5" t="s">
        <v>1617</v>
      </c>
    </row>
    <row r="662" spans="1:9" ht="31.5">
      <c r="A662" s="5">
        <v>659</v>
      </c>
      <c r="B662" s="6" t="s">
        <v>1618</v>
      </c>
      <c r="C662" s="5" t="s">
        <v>1083</v>
      </c>
      <c r="D662" s="5" t="s">
        <v>754</v>
      </c>
      <c r="E662" s="8" t="s">
        <v>13</v>
      </c>
      <c r="F662" s="9">
        <v>23005400</v>
      </c>
      <c r="G662" s="5" t="s">
        <v>176</v>
      </c>
      <c r="H662" s="5" t="s">
        <v>1881</v>
      </c>
      <c r="I662" s="5" t="s">
        <v>1619</v>
      </c>
    </row>
    <row r="663" spans="1:9" ht="31.5">
      <c r="A663" s="5">
        <v>660</v>
      </c>
      <c r="B663" s="6" t="s">
        <v>1620</v>
      </c>
      <c r="C663" s="5" t="s">
        <v>1061</v>
      </c>
      <c r="D663" s="5" t="s">
        <v>754</v>
      </c>
      <c r="E663" s="8" t="s">
        <v>252</v>
      </c>
      <c r="F663" s="9">
        <v>23005400</v>
      </c>
      <c r="G663" s="10" t="s">
        <v>759</v>
      </c>
      <c r="H663" s="5" t="s">
        <v>1881</v>
      </c>
      <c r="I663" s="5" t="s">
        <v>1621</v>
      </c>
    </row>
    <row r="664" spans="1:9" ht="31.5">
      <c r="A664" s="5">
        <v>661</v>
      </c>
      <c r="B664" s="6" t="s">
        <v>1622</v>
      </c>
      <c r="C664" s="5" t="s">
        <v>1362</v>
      </c>
      <c r="D664" s="5" t="s">
        <v>754</v>
      </c>
      <c r="E664" s="8" t="s">
        <v>149</v>
      </c>
      <c r="F664" s="9">
        <v>23005400</v>
      </c>
      <c r="G664" s="5" t="s">
        <v>176</v>
      </c>
      <c r="H664" s="5" t="s">
        <v>1881</v>
      </c>
      <c r="I664" s="5" t="s">
        <v>1623</v>
      </c>
    </row>
    <row r="665" spans="1:9" ht="31.5">
      <c r="A665" s="5">
        <v>662</v>
      </c>
      <c r="B665" s="6" t="s">
        <v>1624</v>
      </c>
      <c r="C665" s="5" t="s">
        <v>1177</v>
      </c>
      <c r="D665" s="5" t="s">
        <v>754</v>
      </c>
      <c r="E665" s="8" t="s">
        <v>149</v>
      </c>
      <c r="F665" s="9">
        <v>23005400</v>
      </c>
      <c r="G665" s="10" t="s">
        <v>176</v>
      </c>
      <c r="H665" s="5" t="s">
        <v>1881</v>
      </c>
      <c r="I665" s="5" t="s">
        <v>1625</v>
      </c>
    </row>
    <row r="666" spans="1:9" ht="31.5">
      <c r="A666" s="5">
        <v>663</v>
      </c>
      <c r="B666" s="6" t="s">
        <v>1626</v>
      </c>
      <c r="C666" s="5" t="s">
        <v>1362</v>
      </c>
      <c r="D666" s="5" t="s">
        <v>754</v>
      </c>
      <c r="E666" s="8" t="s">
        <v>271</v>
      </c>
      <c r="F666" s="9">
        <v>23005400</v>
      </c>
      <c r="G666" s="5" t="s">
        <v>1880</v>
      </c>
      <c r="H666" s="5" t="s">
        <v>1881</v>
      </c>
      <c r="I666" s="5" t="s">
        <v>1627</v>
      </c>
    </row>
    <row r="667" spans="1:9" ht="31.5">
      <c r="A667" s="5">
        <v>664</v>
      </c>
      <c r="B667" s="5" t="s">
        <v>945</v>
      </c>
      <c r="C667" s="5" t="s">
        <v>39</v>
      </c>
      <c r="D667" s="5" t="s">
        <v>946</v>
      </c>
      <c r="E667" s="8" t="s">
        <v>252</v>
      </c>
      <c r="F667" s="16" t="s">
        <v>14</v>
      </c>
      <c r="G667" s="5" t="s">
        <v>947</v>
      </c>
      <c r="H667" s="5" t="s">
        <v>1881</v>
      </c>
      <c r="I667" s="5" t="s">
        <v>948</v>
      </c>
    </row>
    <row r="668" spans="1:9" ht="31.5">
      <c r="A668" s="5">
        <v>665</v>
      </c>
      <c r="B668" s="5" t="s">
        <v>949</v>
      </c>
      <c r="C668" s="5" t="s">
        <v>39</v>
      </c>
      <c r="D668" s="5" t="s">
        <v>946</v>
      </c>
      <c r="E668" s="8" t="s">
        <v>252</v>
      </c>
      <c r="F668" s="16" t="s">
        <v>14</v>
      </c>
      <c r="G668" s="10" t="s">
        <v>947</v>
      </c>
      <c r="H668" s="5" t="s">
        <v>1881</v>
      </c>
      <c r="I668" s="5" t="s">
        <v>950</v>
      </c>
    </row>
    <row r="669" spans="1:9" ht="31.5">
      <c r="A669" s="5">
        <v>666</v>
      </c>
      <c r="B669" s="5" t="s">
        <v>951</v>
      </c>
      <c r="C669" s="5" t="s">
        <v>21</v>
      </c>
      <c r="D669" s="5" t="s">
        <v>946</v>
      </c>
      <c r="E669" s="8" t="s">
        <v>252</v>
      </c>
      <c r="F669" s="16" t="s">
        <v>14</v>
      </c>
      <c r="G669" s="5" t="s">
        <v>947</v>
      </c>
      <c r="H669" s="5" t="s">
        <v>1881</v>
      </c>
      <c r="I669" s="5" t="s">
        <v>952</v>
      </c>
    </row>
    <row r="670" spans="1:9" ht="31.5">
      <c r="A670" s="5">
        <v>667</v>
      </c>
      <c r="B670" s="5" t="s">
        <v>953</v>
      </c>
      <c r="C670" s="5" t="s">
        <v>88</v>
      </c>
      <c r="D670" s="5" t="s">
        <v>946</v>
      </c>
      <c r="E670" s="8" t="s">
        <v>252</v>
      </c>
      <c r="F670" s="16" t="s">
        <v>14</v>
      </c>
      <c r="G670" s="5" t="s">
        <v>947</v>
      </c>
      <c r="H670" s="5">
        <v>37595244</v>
      </c>
      <c r="I670" s="5" t="s">
        <v>954</v>
      </c>
    </row>
    <row r="671" spans="1:9" ht="31.5">
      <c r="A671" s="5">
        <v>668</v>
      </c>
      <c r="B671" s="5" t="s">
        <v>955</v>
      </c>
      <c r="C671" s="5" t="s">
        <v>11</v>
      </c>
      <c r="D671" s="5" t="s">
        <v>946</v>
      </c>
      <c r="E671" s="8" t="s">
        <v>252</v>
      </c>
      <c r="F671" s="16" t="s">
        <v>14</v>
      </c>
      <c r="G671" s="5" t="s">
        <v>947</v>
      </c>
      <c r="H671" s="5" t="s">
        <v>1881</v>
      </c>
      <c r="I671" s="5" t="s">
        <v>956</v>
      </c>
    </row>
    <row r="672" spans="1:9" ht="31.5">
      <c r="A672" s="5">
        <v>669</v>
      </c>
      <c r="B672" s="6" t="s">
        <v>1628</v>
      </c>
      <c r="C672" s="5" t="s">
        <v>1046</v>
      </c>
      <c r="D672" s="5" t="s">
        <v>946</v>
      </c>
      <c r="E672" s="8" t="s">
        <v>252</v>
      </c>
      <c r="F672" s="9">
        <v>23005400</v>
      </c>
      <c r="G672" s="5" t="s">
        <v>947</v>
      </c>
      <c r="H672" s="5" t="s">
        <v>1881</v>
      </c>
      <c r="I672" s="5" t="s">
        <v>1629</v>
      </c>
    </row>
    <row r="673" spans="1:9" ht="47.25">
      <c r="A673" s="5">
        <v>670</v>
      </c>
      <c r="B673" s="6" t="s">
        <v>1630</v>
      </c>
      <c r="C673" s="5" t="s">
        <v>85</v>
      </c>
      <c r="D673" s="5" t="s">
        <v>1631</v>
      </c>
      <c r="E673" s="8" t="s">
        <v>281</v>
      </c>
      <c r="F673" s="9">
        <v>23005400</v>
      </c>
      <c r="G673" s="5" t="s">
        <v>697</v>
      </c>
      <c r="H673" s="5" t="s">
        <v>1881</v>
      </c>
      <c r="I673" s="5" t="s">
        <v>1632</v>
      </c>
    </row>
    <row r="674" spans="1:9" ht="47.25">
      <c r="A674" s="5">
        <v>671</v>
      </c>
      <c r="B674" s="6" t="s">
        <v>1633</v>
      </c>
      <c r="C674" s="5" t="s">
        <v>88</v>
      </c>
      <c r="D674" s="5" t="s">
        <v>1631</v>
      </c>
      <c r="E674" s="8" t="s">
        <v>281</v>
      </c>
      <c r="F674" s="9">
        <v>23005400</v>
      </c>
      <c r="G674" s="5" t="s">
        <v>697</v>
      </c>
      <c r="H674" s="5">
        <v>37595091</v>
      </c>
      <c r="I674" s="5" t="s">
        <v>1634</v>
      </c>
    </row>
    <row r="675" spans="1:9" ht="47.25">
      <c r="A675" s="5">
        <v>672</v>
      </c>
      <c r="B675" s="6" t="s">
        <v>1635</v>
      </c>
      <c r="C675" s="5" t="s">
        <v>1065</v>
      </c>
      <c r="D675" s="5" t="s">
        <v>1631</v>
      </c>
      <c r="E675" s="8" t="s">
        <v>281</v>
      </c>
      <c r="F675" s="9">
        <v>23005400</v>
      </c>
      <c r="G675" s="5" t="s">
        <v>697</v>
      </c>
      <c r="H675" s="5" t="s">
        <v>1881</v>
      </c>
      <c r="I675" s="5" t="s">
        <v>1636</v>
      </c>
    </row>
    <row r="676" spans="1:9" ht="47.25">
      <c r="A676" s="5">
        <v>673</v>
      </c>
      <c r="B676" s="6" t="s">
        <v>1637</v>
      </c>
      <c r="C676" s="5" t="s">
        <v>18</v>
      </c>
      <c r="D676" s="5" t="s">
        <v>1631</v>
      </c>
      <c r="E676" s="8" t="s">
        <v>281</v>
      </c>
      <c r="F676" s="9">
        <v>23005400</v>
      </c>
      <c r="G676" s="5" t="s">
        <v>697</v>
      </c>
      <c r="H676" s="5" t="s">
        <v>1881</v>
      </c>
      <c r="I676" s="5" t="s">
        <v>1638</v>
      </c>
    </row>
    <row r="677" spans="1:9" ht="47.25">
      <c r="A677" s="5">
        <v>674</v>
      </c>
      <c r="B677" s="6" t="s">
        <v>1639</v>
      </c>
      <c r="C677" s="5" t="s">
        <v>1061</v>
      </c>
      <c r="D677" s="5" t="s">
        <v>1631</v>
      </c>
      <c r="E677" s="8" t="s">
        <v>281</v>
      </c>
      <c r="F677" s="9">
        <v>23005400</v>
      </c>
      <c r="G677" s="10" t="s">
        <v>697</v>
      </c>
      <c r="H677" s="5" t="s">
        <v>1881</v>
      </c>
      <c r="I677" s="5" t="s">
        <v>1640</v>
      </c>
    </row>
    <row r="678" spans="1:9" ht="47.25">
      <c r="A678" s="5">
        <v>675</v>
      </c>
      <c r="B678" s="6" t="s">
        <v>1641</v>
      </c>
      <c r="C678" s="5" t="s">
        <v>1061</v>
      </c>
      <c r="D678" s="5" t="s">
        <v>1642</v>
      </c>
      <c r="E678" s="8" t="s">
        <v>281</v>
      </c>
      <c r="F678" s="9">
        <v>23005400</v>
      </c>
      <c r="G678" s="10" t="s">
        <v>1062</v>
      </c>
      <c r="H678" s="5" t="s">
        <v>1881</v>
      </c>
      <c r="I678" s="5" t="s">
        <v>1643</v>
      </c>
    </row>
    <row r="679" spans="1:9" ht="47.25">
      <c r="A679" s="5">
        <v>676</v>
      </c>
      <c r="B679" s="6" t="s">
        <v>1644</v>
      </c>
      <c r="C679" s="5" t="s">
        <v>1057</v>
      </c>
      <c r="D679" s="5" t="s">
        <v>1642</v>
      </c>
      <c r="E679" s="8" t="s">
        <v>281</v>
      </c>
      <c r="F679" s="9">
        <v>23005400</v>
      </c>
      <c r="G679" s="5" t="s">
        <v>1072</v>
      </c>
      <c r="H679" s="5" t="s">
        <v>1881</v>
      </c>
      <c r="I679" s="5" t="s">
        <v>1645</v>
      </c>
    </row>
    <row r="680" spans="1:9" ht="47.25">
      <c r="A680" s="5">
        <v>677</v>
      </c>
      <c r="B680" s="6" t="s">
        <v>1646</v>
      </c>
      <c r="C680" s="5" t="s">
        <v>1057</v>
      </c>
      <c r="D680" s="5" t="s">
        <v>1642</v>
      </c>
      <c r="E680" s="8" t="s">
        <v>281</v>
      </c>
      <c r="F680" s="9">
        <v>23005400</v>
      </c>
      <c r="G680" s="10" t="s">
        <v>1072</v>
      </c>
      <c r="H680" s="5" t="s">
        <v>1881</v>
      </c>
      <c r="I680" s="5" t="s">
        <v>1647</v>
      </c>
    </row>
    <row r="681" spans="1:9" ht="47.25">
      <c r="A681" s="5">
        <v>678</v>
      </c>
      <c r="B681" s="6" t="s">
        <v>1648</v>
      </c>
      <c r="C681" s="5" t="s">
        <v>1057</v>
      </c>
      <c r="D681" s="5" t="s">
        <v>1642</v>
      </c>
      <c r="E681" s="8" t="s">
        <v>281</v>
      </c>
      <c r="F681" s="9">
        <v>23005400</v>
      </c>
      <c r="G681" s="10" t="s">
        <v>1072</v>
      </c>
      <c r="H681" s="5" t="s">
        <v>1881</v>
      </c>
      <c r="I681" s="5" t="s">
        <v>1649</v>
      </c>
    </row>
    <row r="682" spans="1:9" ht="47.25">
      <c r="A682" s="5">
        <v>679</v>
      </c>
      <c r="B682" s="6" t="s">
        <v>1650</v>
      </c>
      <c r="C682" s="5" t="s">
        <v>85</v>
      </c>
      <c r="D682" s="5" t="s">
        <v>1642</v>
      </c>
      <c r="E682" s="8" t="s">
        <v>281</v>
      </c>
      <c r="F682" s="9">
        <v>23005400</v>
      </c>
      <c r="G682" s="10" t="s">
        <v>1072</v>
      </c>
      <c r="H682" s="5" t="s">
        <v>1881</v>
      </c>
      <c r="I682" s="5" t="s">
        <v>1651</v>
      </c>
    </row>
    <row r="683" spans="1:9" ht="47.25">
      <c r="A683" s="5">
        <v>680</v>
      </c>
      <c r="B683" s="6" t="s">
        <v>1652</v>
      </c>
      <c r="C683" s="5" t="s">
        <v>1057</v>
      </c>
      <c r="D683" s="5" t="s">
        <v>1642</v>
      </c>
      <c r="E683" s="8" t="s">
        <v>281</v>
      </c>
      <c r="F683" s="9">
        <v>23005400</v>
      </c>
      <c r="G683" s="10" t="s">
        <v>191</v>
      </c>
      <c r="H683" s="5" t="s">
        <v>1881</v>
      </c>
      <c r="I683" s="5" t="s">
        <v>1653</v>
      </c>
    </row>
    <row r="684" spans="1:9" ht="47.25">
      <c r="A684" s="5">
        <v>681</v>
      </c>
      <c r="B684" s="6" t="s">
        <v>1654</v>
      </c>
      <c r="C684" s="5" t="s">
        <v>1655</v>
      </c>
      <c r="D684" s="5" t="s">
        <v>1642</v>
      </c>
      <c r="E684" s="8" t="s">
        <v>281</v>
      </c>
      <c r="F684" s="9">
        <v>23005400</v>
      </c>
      <c r="G684" s="10" t="s">
        <v>1072</v>
      </c>
      <c r="H684" s="5" t="s">
        <v>1881</v>
      </c>
      <c r="I684" s="5" t="s">
        <v>1656</v>
      </c>
    </row>
    <row r="685" spans="1:9" ht="47.25">
      <c r="A685" s="5">
        <v>682</v>
      </c>
      <c r="B685" s="6" t="s">
        <v>1657</v>
      </c>
      <c r="C685" s="5" t="s">
        <v>1655</v>
      </c>
      <c r="D685" s="5" t="s">
        <v>1642</v>
      </c>
      <c r="E685" s="8" t="s">
        <v>281</v>
      </c>
      <c r="F685" s="9">
        <v>23005400</v>
      </c>
      <c r="G685" s="10" t="s">
        <v>1072</v>
      </c>
      <c r="H685" s="5" t="s">
        <v>1881</v>
      </c>
      <c r="I685" s="5" t="s">
        <v>1658</v>
      </c>
    </row>
    <row r="686" spans="1:9" ht="47.25">
      <c r="A686" s="5">
        <v>683</v>
      </c>
      <c r="B686" s="6" t="s">
        <v>1659</v>
      </c>
      <c r="C686" s="5" t="s">
        <v>1065</v>
      </c>
      <c r="D686" s="5" t="s">
        <v>1642</v>
      </c>
      <c r="E686" s="8" t="s">
        <v>281</v>
      </c>
      <c r="F686" s="9">
        <v>23005400</v>
      </c>
      <c r="G686" s="10" t="s">
        <v>1072</v>
      </c>
      <c r="H686" s="5" t="s">
        <v>1881</v>
      </c>
      <c r="I686" s="5" t="s">
        <v>1660</v>
      </c>
    </row>
    <row r="687" spans="1:9" ht="47.25">
      <c r="A687" s="5">
        <v>684</v>
      </c>
      <c r="B687" s="6" t="s">
        <v>1661</v>
      </c>
      <c r="C687" s="5" t="s">
        <v>1083</v>
      </c>
      <c r="D687" s="5" t="s">
        <v>1642</v>
      </c>
      <c r="E687" s="8" t="s">
        <v>281</v>
      </c>
      <c r="F687" s="9">
        <v>23005400</v>
      </c>
      <c r="G687" s="10" t="s">
        <v>1072</v>
      </c>
      <c r="H687" s="5" t="s">
        <v>1881</v>
      </c>
      <c r="I687" s="5" t="s">
        <v>1662</v>
      </c>
    </row>
    <row r="688" spans="1:9" ht="47.25">
      <c r="A688" s="5">
        <v>685</v>
      </c>
      <c r="B688" s="6" t="s">
        <v>1663</v>
      </c>
      <c r="C688" s="5" t="s">
        <v>1065</v>
      </c>
      <c r="D688" s="5" t="s">
        <v>1642</v>
      </c>
      <c r="E688" s="8" t="s">
        <v>281</v>
      </c>
      <c r="F688" s="9">
        <v>23005400</v>
      </c>
      <c r="G688" s="10" t="s">
        <v>1072</v>
      </c>
      <c r="H688" s="5" t="s">
        <v>1881</v>
      </c>
      <c r="I688" s="5" t="s">
        <v>1664</v>
      </c>
    </row>
    <row r="689" spans="1:9" ht="47.25">
      <c r="A689" s="5">
        <v>686</v>
      </c>
      <c r="B689" s="6" t="s">
        <v>1665</v>
      </c>
      <c r="C689" s="5" t="s">
        <v>88</v>
      </c>
      <c r="D689" s="5" t="s">
        <v>1642</v>
      </c>
      <c r="E689" s="8" t="s">
        <v>281</v>
      </c>
      <c r="F689" s="9">
        <v>23005400</v>
      </c>
      <c r="G689" s="10" t="s">
        <v>1062</v>
      </c>
      <c r="H689" s="5" t="s">
        <v>1881</v>
      </c>
      <c r="I689" s="5" t="s">
        <v>1666</v>
      </c>
    </row>
    <row r="690" spans="1:9" ht="47.25">
      <c r="A690" s="5">
        <v>687</v>
      </c>
      <c r="B690" s="6" t="s">
        <v>1667</v>
      </c>
      <c r="C690" s="5" t="s">
        <v>1083</v>
      </c>
      <c r="D690" s="5" t="s">
        <v>1642</v>
      </c>
      <c r="E690" s="8" t="s">
        <v>281</v>
      </c>
      <c r="F690" s="9">
        <v>23005400</v>
      </c>
      <c r="G690" s="10" t="s">
        <v>14</v>
      </c>
      <c r="H690" s="5" t="s">
        <v>1881</v>
      </c>
      <c r="I690" s="5" t="s">
        <v>1668</v>
      </c>
    </row>
    <row r="691" spans="1:9" ht="47.25">
      <c r="A691" s="5">
        <v>688</v>
      </c>
      <c r="B691" s="6" t="s">
        <v>1669</v>
      </c>
      <c r="C691" s="5" t="s">
        <v>1065</v>
      </c>
      <c r="D691" s="5" t="s">
        <v>1642</v>
      </c>
      <c r="E691" s="8" t="s">
        <v>281</v>
      </c>
      <c r="F691" s="9">
        <v>23005400</v>
      </c>
      <c r="G691" s="10" t="s">
        <v>1880</v>
      </c>
      <c r="H691" s="5" t="s">
        <v>1881</v>
      </c>
      <c r="I691" s="5" t="s">
        <v>1670</v>
      </c>
    </row>
    <row r="692" spans="1:9" ht="47.25">
      <c r="A692" s="5">
        <v>689</v>
      </c>
      <c r="B692" s="6" t="s">
        <v>1671</v>
      </c>
      <c r="C692" s="5" t="s">
        <v>1057</v>
      </c>
      <c r="D692" s="5" t="s">
        <v>1642</v>
      </c>
      <c r="E692" s="8" t="s">
        <v>281</v>
      </c>
      <c r="F692" s="9">
        <v>23005400</v>
      </c>
      <c r="G692" s="10" t="s">
        <v>1072</v>
      </c>
      <c r="H692" s="5" t="s">
        <v>1881</v>
      </c>
      <c r="I692" s="5" t="s">
        <v>1672</v>
      </c>
    </row>
    <row r="693" spans="1:9" ht="47.25">
      <c r="A693" s="5">
        <v>690</v>
      </c>
      <c r="B693" s="6" t="s">
        <v>1673</v>
      </c>
      <c r="C693" s="5" t="s">
        <v>1655</v>
      </c>
      <c r="D693" s="5" t="s">
        <v>1642</v>
      </c>
      <c r="E693" s="8" t="s">
        <v>281</v>
      </c>
      <c r="F693" s="9">
        <v>23005400</v>
      </c>
      <c r="G693" s="10" t="s">
        <v>1072</v>
      </c>
      <c r="H693" s="5" t="s">
        <v>1881</v>
      </c>
      <c r="I693" s="5" t="s">
        <v>1674</v>
      </c>
    </row>
    <row r="694" spans="1:9" ht="47.25">
      <c r="A694" s="5">
        <v>691</v>
      </c>
      <c r="B694" s="6" t="s">
        <v>1675</v>
      </c>
      <c r="C694" s="5" t="s">
        <v>1057</v>
      </c>
      <c r="D694" s="5" t="s">
        <v>1642</v>
      </c>
      <c r="E694" s="8" t="s">
        <v>281</v>
      </c>
      <c r="F694" s="9">
        <v>23005400</v>
      </c>
      <c r="G694" s="10" t="s">
        <v>1072</v>
      </c>
      <c r="H694" s="5" t="s">
        <v>1881</v>
      </c>
      <c r="I694" s="5" t="s">
        <v>1676</v>
      </c>
    </row>
    <row r="695" spans="1:9" ht="47.25">
      <c r="A695" s="5">
        <v>692</v>
      </c>
      <c r="B695" s="6" t="s">
        <v>1679</v>
      </c>
      <c r="C695" s="5" t="s">
        <v>1680</v>
      </c>
      <c r="D695" s="5" t="s">
        <v>1642</v>
      </c>
      <c r="E695" s="8" t="s">
        <v>281</v>
      </c>
      <c r="F695" s="9">
        <v>23005400</v>
      </c>
      <c r="G695" s="10" t="s">
        <v>1072</v>
      </c>
      <c r="H695" s="5" t="s">
        <v>1881</v>
      </c>
      <c r="I695" s="5" t="s">
        <v>1681</v>
      </c>
    </row>
    <row r="696" spans="1:9" ht="47.25">
      <c r="A696" s="5">
        <v>693</v>
      </c>
      <c r="B696" s="6" t="s">
        <v>1682</v>
      </c>
      <c r="C696" s="5" t="s">
        <v>1061</v>
      </c>
      <c r="D696" s="5" t="s">
        <v>1642</v>
      </c>
      <c r="E696" s="8" t="s">
        <v>281</v>
      </c>
      <c r="F696" s="9">
        <v>23005400</v>
      </c>
      <c r="G696" s="10" t="s">
        <v>1072</v>
      </c>
      <c r="H696" s="5" t="s">
        <v>1881</v>
      </c>
      <c r="I696" s="5" t="s">
        <v>1683</v>
      </c>
    </row>
    <row r="697" spans="1:9" ht="47.25">
      <c r="A697" s="5">
        <v>694</v>
      </c>
      <c r="B697" s="6" t="s">
        <v>1684</v>
      </c>
      <c r="C697" s="5" t="s">
        <v>1061</v>
      </c>
      <c r="D697" s="5" t="s">
        <v>1642</v>
      </c>
      <c r="E697" s="8" t="s">
        <v>281</v>
      </c>
      <c r="F697" s="9">
        <v>23005400</v>
      </c>
      <c r="G697" s="10" t="s">
        <v>1072</v>
      </c>
      <c r="H697" s="5" t="s">
        <v>1881</v>
      </c>
      <c r="I697" s="5" t="s">
        <v>1685</v>
      </c>
    </row>
    <row r="698" spans="1:9" ht="47.25">
      <c r="A698" s="5">
        <v>695</v>
      </c>
      <c r="B698" s="6" t="s">
        <v>1686</v>
      </c>
      <c r="C698" s="5" t="s">
        <v>1061</v>
      </c>
      <c r="D698" s="5" t="s">
        <v>1642</v>
      </c>
      <c r="E698" s="8" t="s">
        <v>281</v>
      </c>
      <c r="F698" s="9">
        <v>23005400</v>
      </c>
      <c r="G698" s="10" t="s">
        <v>1072</v>
      </c>
      <c r="H698" s="5" t="s">
        <v>1881</v>
      </c>
      <c r="I698" s="5" t="s">
        <v>1687</v>
      </c>
    </row>
    <row r="699" spans="1:9" ht="47.25">
      <c r="A699" s="5">
        <v>696</v>
      </c>
      <c r="B699" s="6" t="s">
        <v>1688</v>
      </c>
      <c r="C699" s="5" t="s">
        <v>1065</v>
      </c>
      <c r="D699" s="5" t="s">
        <v>1642</v>
      </c>
      <c r="E699" s="8" t="s">
        <v>281</v>
      </c>
      <c r="F699" s="9">
        <v>23005400</v>
      </c>
      <c r="G699" s="10" t="s">
        <v>1072</v>
      </c>
      <c r="H699" s="5" t="s">
        <v>1881</v>
      </c>
      <c r="I699" s="5" t="s">
        <v>1689</v>
      </c>
    </row>
    <row r="700" spans="1:9" ht="47.25">
      <c r="A700" s="5">
        <v>697</v>
      </c>
      <c r="B700" s="6" t="s">
        <v>1690</v>
      </c>
      <c r="C700" s="5" t="s">
        <v>1061</v>
      </c>
      <c r="D700" s="5" t="s">
        <v>1642</v>
      </c>
      <c r="E700" s="8" t="s">
        <v>281</v>
      </c>
      <c r="F700" s="9">
        <v>23005400</v>
      </c>
      <c r="G700" s="10" t="s">
        <v>1072</v>
      </c>
      <c r="H700" s="5" t="s">
        <v>1881</v>
      </c>
      <c r="I700" s="5" t="s">
        <v>1691</v>
      </c>
    </row>
    <row r="701" spans="1:9" ht="47.25">
      <c r="A701" s="5">
        <v>698</v>
      </c>
      <c r="B701" s="6" t="s">
        <v>1692</v>
      </c>
      <c r="C701" s="5" t="s">
        <v>1061</v>
      </c>
      <c r="D701" s="5" t="s">
        <v>1642</v>
      </c>
      <c r="E701" s="8" t="s">
        <v>281</v>
      </c>
      <c r="F701" s="9">
        <v>23005400</v>
      </c>
      <c r="G701" s="10" t="s">
        <v>1072</v>
      </c>
      <c r="H701" s="5" t="s">
        <v>1881</v>
      </c>
      <c r="I701" s="5" t="s">
        <v>1693</v>
      </c>
    </row>
    <row r="702" spans="1:9" ht="47.25">
      <c r="A702" s="5">
        <v>699</v>
      </c>
      <c r="B702" s="6" t="s">
        <v>1694</v>
      </c>
      <c r="C702" s="5" t="s">
        <v>1061</v>
      </c>
      <c r="D702" s="5" t="s">
        <v>1642</v>
      </c>
      <c r="E702" s="8" t="s">
        <v>281</v>
      </c>
      <c r="F702" s="9">
        <v>23005400</v>
      </c>
      <c r="G702" s="10" t="s">
        <v>1072</v>
      </c>
      <c r="H702" s="5" t="s">
        <v>1881</v>
      </c>
      <c r="I702" s="5" t="s">
        <v>1695</v>
      </c>
    </row>
    <row r="703" spans="1:9" ht="47.25">
      <c r="A703" s="5">
        <v>700</v>
      </c>
      <c r="B703" s="6" t="s">
        <v>1696</v>
      </c>
      <c r="C703" s="5" t="s">
        <v>1057</v>
      </c>
      <c r="D703" s="5" t="s">
        <v>1642</v>
      </c>
      <c r="E703" s="8" t="s">
        <v>281</v>
      </c>
      <c r="F703" s="9">
        <v>23005400</v>
      </c>
      <c r="G703" s="10" t="s">
        <v>1072</v>
      </c>
      <c r="H703" s="5" t="s">
        <v>1881</v>
      </c>
      <c r="I703" s="5" t="s">
        <v>1697</v>
      </c>
    </row>
    <row r="704" spans="1:9" ht="47.25">
      <c r="A704" s="5">
        <v>701</v>
      </c>
      <c r="B704" s="6" t="s">
        <v>1698</v>
      </c>
      <c r="C704" s="5" t="s">
        <v>1057</v>
      </c>
      <c r="D704" s="5" t="s">
        <v>1642</v>
      </c>
      <c r="E704" s="8" t="s">
        <v>281</v>
      </c>
      <c r="F704" s="9">
        <v>23005400</v>
      </c>
      <c r="G704" s="10" t="s">
        <v>1072</v>
      </c>
      <c r="H704" s="5" t="s">
        <v>1881</v>
      </c>
      <c r="I704" s="5" t="s">
        <v>1699</v>
      </c>
    </row>
    <row r="705" spans="1:9" ht="47.25">
      <c r="A705" s="5">
        <v>702</v>
      </c>
      <c r="B705" s="6" t="s">
        <v>1700</v>
      </c>
      <c r="C705" s="5" t="s">
        <v>1065</v>
      </c>
      <c r="D705" s="5" t="s">
        <v>1642</v>
      </c>
      <c r="E705" s="8" t="s">
        <v>281</v>
      </c>
      <c r="F705" s="9">
        <v>23005400</v>
      </c>
      <c r="G705" s="10" t="s">
        <v>1072</v>
      </c>
      <c r="H705" s="5" t="s">
        <v>1881</v>
      </c>
      <c r="I705" s="5" t="s">
        <v>1701</v>
      </c>
    </row>
    <row r="706" spans="1:9" ht="47.25">
      <c r="A706" s="5">
        <v>703</v>
      </c>
      <c r="B706" s="6" t="s">
        <v>1702</v>
      </c>
      <c r="C706" s="5" t="s">
        <v>1065</v>
      </c>
      <c r="D706" s="5" t="s">
        <v>1642</v>
      </c>
      <c r="E706" s="8" t="s">
        <v>281</v>
      </c>
      <c r="F706" s="9">
        <v>23005400</v>
      </c>
      <c r="G706" s="10" t="s">
        <v>1072</v>
      </c>
      <c r="H706" s="5" t="s">
        <v>1881</v>
      </c>
      <c r="I706" s="5" t="s">
        <v>1703</v>
      </c>
    </row>
    <row r="707" spans="1:9" ht="47.25">
      <c r="A707" s="5">
        <v>704</v>
      </c>
      <c r="B707" s="6" t="s">
        <v>1704</v>
      </c>
      <c r="C707" s="5" t="s">
        <v>1057</v>
      </c>
      <c r="D707" s="5" t="s">
        <v>1642</v>
      </c>
      <c r="E707" s="8" t="s">
        <v>281</v>
      </c>
      <c r="F707" s="9">
        <v>23005400</v>
      </c>
      <c r="G707" s="10" t="s">
        <v>1072</v>
      </c>
      <c r="H707" s="5" t="s">
        <v>1881</v>
      </c>
      <c r="I707" s="5" t="s">
        <v>1705</v>
      </c>
    </row>
    <row r="708" spans="1:9" ht="47.25">
      <c r="A708" s="5">
        <v>705</v>
      </c>
      <c r="B708" s="6" t="s">
        <v>1706</v>
      </c>
      <c r="C708" s="5" t="s">
        <v>1061</v>
      </c>
      <c r="D708" s="5" t="s">
        <v>1707</v>
      </c>
      <c r="E708" s="8" t="s">
        <v>281</v>
      </c>
      <c r="F708" s="9">
        <v>23005400</v>
      </c>
      <c r="G708" s="10" t="s">
        <v>1880</v>
      </c>
      <c r="H708" s="5" t="s">
        <v>1881</v>
      </c>
      <c r="I708" s="5" t="s">
        <v>1708</v>
      </c>
    </row>
    <row r="709" spans="1:9" ht="47.25">
      <c r="A709" s="5">
        <v>706</v>
      </c>
      <c r="B709" s="6" t="s">
        <v>1709</v>
      </c>
      <c r="C709" s="5" t="s">
        <v>1057</v>
      </c>
      <c r="D709" s="5" t="s">
        <v>1707</v>
      </c>
      <c r="E709" s="8" t="s">
        <v>281</v>
      </c>
      <c r="F709" s="9">
        <v>23005400</v>
      </c>
      <c r="G709" s="10" t="s">
        <v>1062</v>
      </c>
      <c r="H709" s="5" t="s">
        <v>1881</v>
      </c>
      <c r="I709" s="5" t="s">
        <v>1710</v>
      </c>
    </row>
    <row r="710" spans="1:9" ht="47.25">
      <c r="A710" s="5">
        <v>707</v>
      </c>
      <c r="B710" s="6" t="s">
        <v>1711</v>
      </c>
      <c r="C710" s="5" t="s">
        <v>1057</v>
      </c>
      <c r="D710" s="5" t="s">
        <v>1707</v>
      </c>
      <c r="E710" s="8" t="s">
        <v>281</v>
      </c>
      <c r="F710" s="9">
        <v>23005400</v>
      </c>
      <c r="G710" s="10" t="s">
        <v>1072</v>
      </c>
      <c r="H710" s="5" t="s">
        <v>1881</v>
      </c>
      <c r="I710" s="5" t="s">
        <v>1712</v>
      </c>
    </row>
    <row r="711" spans="1:9" ht="47.25">
      <c r="A711" s="5">
        <v>708</v>
      </c>
      <c r="B711" s="6" t="s">
        <v>1713</v>
      </c>
      <c r="C711" s="5" t="s">
        <v>1065</v>
      </c>
      <c r="D711" s="5" t="s">
        <v>1707</v>
      </c>
      <c r="E711" s="8" t="s">
        <v>281</v>
      </c>
      <c r="F711" s="9">
        <v>23005400</v>
      </c>
      <c r="G711" s="10" t="s">
        <v>1062</v>
      </c>
      <c r="H711" s="5" t="s">
        <v>1881</v>
      </c>
      <c r="I711" s="5" t="s">
        <v>1714</v>
      </c>
    </row>
    <row r="712" spans="1:9" ht="47.25">
      <c r="A712" s="5">
        <v>709</v>
      </c>
      <c r="B712" s="6" t="s">
        <v>1715</v>
      </c>
      <c r="C712" s="5" t="s">
        <v>88</v>
      </c>
      <c r="D712" s="5" t="s">
        <v>1707</v>
      </c>
      <c r="E712" s="8" t="s">
        <v>281</v>
      </c>
      <c r="F712" s="9">
        <v>23005400</v>
      </c>
      <c r="G712" s="5" t="s">
        <v>1062</v>
      </c>
      <c r="H712" s="5" t="s">
        <v>1881</v>
      </c>
      <c r="I712" s="5" t="s">
        <v>1716</v>
      </c>
    </row>
    <row r="713" spans="1:9" ht="47.25">
      <c r="A713" s="5">
        <v>710</v>
      </c>
      <c r="B713" s="6" t="s">
        <v>1717</v>
      </c>
      <c r="C713" s="5" t="s">
        <v>1065</v>
      </c>
      <c r="D713" s="5" t="s">
        <v>1707</v>
      </c>
      <c r="E713" s="8" t="s">
        <v>281</v>
      </c>
      <c r="F713" s="9">
        <v>23005400</v>
      </c>
      <c r="G713" s="10" t="s">
        <v>1062</v>
      </c>
      <c r="H713" s="5" t="s">
        <v>1881</v>
      </c>
      <c r="I713" s="5" t="s">
        <v>1718</v>
      </c>
    </row>
    <row r="714" spans="1:9" ht="47.25">
      <c r="A714" s="5">
        <v>711</v>
      </c>
      <c r="B714" s="6" t="s">
        <v>1719</v>
      </c>
      <c r="C714" s="5" t="s">
        <v>1655</v>
      </c>
      <c r="D714" s="5" t="s">
        <v>1707</v>
      </c>
      <c r="E714" s="8" t="s">
        <v>281</v>
      </c>
      <c r="F714" s="9">
        <v>23005400</v>
      </c>
      <c r="G714" s="10" t="s">
        <v>1062</v>
      </c>
      <c r="H714" s="5" t="s">
        <v>1881</v>
      </c>
      <c r="I714" s="5" t="s">
        <v>1720</v>
      </c>
    </row>
    <row r="715" spans="1:9" ht="47.25">
      <c r="A715" s="5">
        <v>712</v>
      </c>
      <c r="B715" s="6" t="s">
        <v>1721</v>
      </c>
      <c r="C715" s="5" t="s">
        <v>1065</v>
      </c>
      <c r="D715" s="5" t="s">
        <v>1707</v>
      </c>
      <c r="E715" s="8" t="s">
        <v>281</v>
      </c>
      <c r="F715" s="9">
        <v>23005400</v>
      </c>
      <c r="G715" s="10" t="s">
        <v>1062</v>
      </c>
      <c r="H715" s="5" t="s">
        <v>1881</v>
      </c>
      <c r="I715" s="5" t="s">
        <v>1722</v>
      </c>
    </row>
    <row r="716" spans="1:9" ht="47.25">
      <c r="A716" s="5">
        <v>713</v>
      </c>
      <c r="B716" s="6" t="s">
        <v>1723</v>
      </c>
      <c r="C716" s="5" t="s">
        <v>1065</v>
      </c>
      <c r="D716" s="5" t="s">
        <v>1707</v>
      </c>
      <c r="E716" s="8" t="s">
        <v>281</v>
      </c>
      <c r="F716" s="9">
        <v>23005400</v>
      </c>
      <c r="G716" s="10" t="s">
        <v>1880</v>
      </c>
      <c r="H716" s="5" t="s">
        <v>1881</v>
      </c>
      <c r="I716" s="5" t="s">
        <v>1724</v>
      </c>
    </row>
    <row r="717" spans="1:9" ht="47.25">
      <c r="A717" s="5">
        <v>714</v>
      </c>
      <c r="B717" s="6" t="s">
        <v>1725</v>
      </c>
      <c r="C717" s="5" t="s">
        <v>1057</v>
      </c>
      <c r="D717" s="5" t="s">
        <v>1707</v>
      </c>
      <c r="E717" s="8" t="s">
        <v>281</v>
      </c>
      <c r="F717" s="9">
        <v>23005400</v>
      </c>
      <c r="G717" s="10" t="s">
        <v>1062</v>
      </c>
      <c r="H717" s="5" t="s">
        <v>1881</v>
      </c>
      <c r="I717" s="5" t="s">
        <v>1726</v>
      </c>
    </row>
    <row r="718" spans="1:9" ht="47.25">
      <c r="A718" s="5">
        <v>715</v>
      </c>
      <c r="B718" s="6" t="s">
        <v>1727</v>
      </c>
      <c r="C718" s="5" t="s">
        <v>1065</v>
      </c>
      <c r="D718" s="5" t="s">
        <v>1707</v>
      </c>
      <c r="E718" s="8" t="s">
        <v>423</v>
      </c>
      <c r="F718" s="9">
        <v>23005400</v>
      </c>
      <c r="G718" s="10" t="s">
        <v>1062</v>
      </c>
      <c r="H718" s="5" t="s">
        <v>1881</v>
      </c>
      <c r="I718" s="5" t="s">
        <v>1728</v>
      </c>
    </row>
    <row r="719" spans="1:9" ht="47.25">
      <c r="A719" s="5">
        <v>716</v>
      </c>
      <c r="B719" s="6" t="s">
        <v>1729</v>
      </c>
      <c r="C719" s="5" t="s">
        <v>1065</v>
      </c>
      <c r="D719" s="5" t="s">
        <v>1707</v>
      </c>
      <c r="E719" s="8" t="s">
        <v>281</v>
      </c>
      <c r="F719" s="9">
        <v>23005400</v>
      </c>
      <c r="G719" s="10" t="s">
        <v>1062</v>
      </c>
      <c r="H719" s="5" t="s">
        <v>1881</v>
      </c>
      <c r="I719" s="5" t="s">
        <v>1730</v>
      </c>
    </row>
    <row r="720" spans="1:9" ht="47.25">
      <c r="A720" s="5">
        <v>717</v>
      </c>
      <c r="B720" s="6" t="s">
        <v>1731</v>
      </c>
      <c r="C720" s="5" t="s">
        <v>1065</v>
      </c>
      <c r="D720" s="5" t="s">
        <v>1707</v>
      </c>
      <c r="E720" s="8" t="s">
        <v>281</v>
      </c>
      <c r="F720" s="9">
        <v>23005400</v>
      </c>
      <c r="G720" s="10" t="s">
        <v>1062</v>
      </c>
      <c r="H720" s="5" t="s">
        <v>1881</v>
      </c>
      <c r="I720" s="5" t="s">
        <v>1732</v>
      </c>
    </row>
    <row r="721" spans="1:9" ht="47.25">
      <c r="A721" s="5">
        <v>718</v>
      </c>
      <c r="B721" s="6" t="s">
        <v>1733</v>
      </c>
      <c r="C721" s="5" t="s">
        <v>1057</v>
      </c>
      <c r="D721" s="5" t="s">
        <v>1707</v>
      </c>
      <c r="E721" s="8" t="s">
        <v>281</v>
      </c>
      <c r="F721" s="9">
        <v>23005400</v>
      </c>
      <c r="G721" s="10" t="s">
        <v>1062</v>
      </c>
      <c r="H721" s="5" t="s">
        <v>1881</v>
      </c>
      <c r="I721" s="5" t="s">
        <v>1734</v>
      </c>
    </row>
    <row r="722" spans="1:9" ht="47.25">
      <c r="A722" s="5">
        <v>719</v>
      </c>
      <c r="B722" s="6" t="s">
        <v>1735</v>
      </c>
      <c r="C722" s="5" t="s">
        <v>1057</v>
      </c>
      <c r="D722" s="5" t="s">
        <v>1707</v>
      </c>
      <c r="E722" s="8" t="s">
        <v>281</v>
      </c>
      <c r="F722" s="9">
        <v>23005400</v>
      </c>
      <c r="G722" s="10" t="s">
        <v>1062</v>
      </c>
      <c r="H722" s="5" t="s">
        <v>1881</v>
      </c>
      <c r="I722" s="5" t="s">
        <v>1736</v>
      </c>
    </row>
    <row r="723" spans="1:9" ht="47.25">
      <c r="A723" s="5">
        <v>720</v>
      </c>
      <c r="B723" s="6" t="s">
        <v>1737</v>
      </c>
      <c r="C723" s="5" t="s">
        <v>1061</v>
      </c>
      <c r="D723" s="5" t="s">
        <v>1707</v>
      </c>
      <c r="E723" s="8" t="s">
        <v>281</v>
      </c>
      <c r="F723" s="9">
        <v>23005400</v>
      </c>
      <c r="G723" s="10" t="s">
        <v>1072</v>
      </c>
      <c r="H723" s="5" t="s">
        <v>1881</v>
      </c>
      <c r="I723" s="5" t="s">
        <v>1738</v>
      </c>
    </row>
    <row r="724" spans="1:9" ht="47.25">
      <c r="A724" s="5">
        <v>721</v>
      </c>
      <c r="B724" s="6" t="s">
        <v>1739</v>
      </c>
      <c r="C724" s="5" t="s">
        <v>1061</v>
      </c>
      <c r="D724" s="5" t="s">
        <v>1707</v>
      </c>
      <c r="E724" s="8" t="s">
        <v>281</v>
      </c>
      <c r="F724" s="9">
        <v>23005400</v>
      </c>
      <c r="G724" s="10" t="s">
        <v>1062</v>
      </c>
      <c r="H724" s="5" t="s">
        <v>1881</v>
      </c>
      <c r="I724" s="5" t="s">
        <v>1740</v>
      </c>
    </row>
    <row r="725" spans="1:9" ht="47.25">
      <c r="A725" s="5">
        <v>722</v>
      </c>
      <c r="B725" s="6" t="s">
        <v>1741</v>
      </c>
      <c r="C725" s="5" t="s">
        <v>1065</v>
      </c>
      <c r="D725" s="5" t="s">
        <v>1707</v>
      </c>
      <c r="E725" s="8" t="s">
        <v>281</v>
      </c>
      <c r="F725" s="9">
        <v>23005400</v>
      </c>
      <c r="G725" s="10" t="s">
        <v>1062</v>
      </c>
      <c r="H725" s="5" t="s">
        <v>1881</v>
      </c>
      <c r="I725" s="5" t="s">
        <v>1742</v>
      </c>
    </row>
    <row r="726" spans="1:9" ht="47.25">
      <c r="A726" s="5">
        <v>723</v>
      </c>
      <c r="B726" s="6" t="s">
        <v>1743</v>
      </c>
      <c r="C726" s="5" t="s">
        <v>1065</v>
      </c>
      <c r="D726" s="5" t="s">
        <v>1707</v>
      </c>
      <c r="E726" s="8" t="s">
        <v>281</v>
      </c>
      <c r="F726" s="9">
        <v>23005400</v>
      </c>
      <c r="G726" s="10" t="s">
        <v>1062</v>
      </c>
      <c r="H726" s="5" t="s">
        <v>1881</v>
      </c>
      <c r="I726" s="5" t="s">
        <v>1744</v>
      </c>
    </row>
    <row r="727" spans="1:9" ht="47.25">
      <c r="A727" s="5">
        <v>724</v>
      </c>
      <c r="B727" s="6" t="s">
        <v>1745</v>
      </c>
      <c r="C727" s="5" t="s">
        <v>1061</v>
      </c>
      <c r="D727" s="5" t="s">
        <v>1707</v>
      </c>
      <c r="E727" s="8" t="s">
        <v>281</v>
      </c>
      <c r="F727" s="9">
        <v>23005400</v>
      </c>
      <c r="G727" s="10" t="s">
        <v>1062</v>
      </c>
      <c r="H727" s="5" t="s">
        <v>1881</v>
      </c>
      <c r="I727" s="5" t="s">
        <v>1746</v>
      </c>
    </row>
    <row r="728" spans="1:9" ht="47.25">
      <c r="A728" s="5">
        <v>725</v>
      </c>
      <c r="B728" s="6" t="s">
        <v>1747</v>
      </c>
      <c r="C728" s="5" t="s">
        <v>1065</v>
      </c>
      <c r="D728" s="5" t="s">
        <v>1707</v>
      </c>
      <c r="E728" s="8" t="s">
        <v>281</v>
      </c>
      <c r="F728" s="9">
        <v>23005400</v>
      </c>
      <c r="G728" s="10" t="s">
        <v>1062</v>
      </c>
      <c r="H728" s="5" t="s">
        <v>1881</v>
      </c>
      <c r="I728" s="5" t="s">
        <v>1748</v>
      </c>
    </row>
    <row r="729" spans="1:9" ht="47.25">
      <c r="A729" s="5">
        <v>726</v>
      </c>
      <c r="B729" s="6" t="s">
        <v>1749</v>
      </c>
      <c r="C729" s="5" t="s">
        <v>1057</v>
      </c>
      <c r="D729" s="5" t="s">
        <v>1707</v>
      </c>
      <c r="E729" s="8" t="s">
        <v>281</v>
      </c>
      <c r="F729" s="9">
        <v>23005400</v>
      </c>
      <c r="G729" s="10" t="s">
        <v>1062</v>
      </c>
      <c r="H729" s="5" t="s">
        <v>1881</v>
      </c>
      <c r="I729" s="5" t="s">
        <v>1750</v>
      </c>
    </row>
    <row r="730" spans="1:9" ht="47.25">
      <c r="A730" s="5">
        <v>727</v>
      </c>
      <c r="B730" s="6" t="s">
        <v>1751</v>
      </c>
      <c r="C730" s="5" t="s">
        <v>1065</v>
      </c>
      <c r="D730" s="5" t="s">
        <v>1707</v>
      </c>
      <c r="E730" s="8" t="s">
        <v>281</v>
      </c>
      <c r="F730" s="9">
        <v>23005400</v>
      </c>
      <c r="G730" s="10" t="s">
        <v>1062</v>
      </c>
      <c r="H730" s="5" t="s">
        <v>1881</v>
      </c>
      <c r="I730" s="5" t="s">
        <v>1752</v>
      </c>
    </row>
    <row r="731" spans="1:9" ht="47.25">
      <c r="A731" s="5">
        <v>728</v>
      </c>
      <c r="B731" s="6" t="s">
        <v>1753</v>
      </c>
      <c r="C731" s="5" t="s">
        <v>1057</v>
      </c>
      <c r="D731" s="5" t="s">
        <v>1707</v>
      </c>
      <c r="E731" s="8" t="s">
        <v>281</v>
      </c>
      <c r="F731" s="9">
        <v>23005400</v>
      </c>
      <c r="G731" s="5" t="s">
        <v>1062</v>
      </c>
      <c r="H731" s="5" t="s">
        <v>1881</v>
      </c>
      <c r="I731" s="5" t="s">
        <v>1754</v>
      </c>
    </row>
    <row r="732" spans="1:9" ht="47.25">
      <c r="A732" s="5">
        <v>729</v>
      </c>
      <c r="B732" s="6" t="s">
        <v>1755</v>
      </c>
      <c r="C732" s="5" t="s">
        <v>1065</v>
      </c>
      <c r="D732" s="5" t="s">
        <v>1707</v>
      </c>
      <c r="E732" s="8" t="s">
        <v>281</v>
      </c>
      <c r="F732" s="9">
        <v>23005400</v>
      </c>
      <c r="G732" s="10" t="s">
        <v>1062</v>
      </c>
      <c r="H732" s="5" t="s">
        <v>1881</v>
      </c>
      <c r="I732" s="5" t="s">
        <v>1756</v>
      </c>
    </row>
    <row r="733" spans="1:9" ht="47.25">
      <c r="A733" s="5">
        <v>730</v>
      </c>
      <c r="B733" s="6" t="s">
        <v>1757</v>
      </c>
      <c r="C733" s="5" t="s">
        <v>1065</v>
      </c>
      <c r="D733" s="5" t="s">
        <v>1707</v>
      </c>
      <c r="E733" s="8" t="s">
        <v>281</v>
      </c>
      <c r="F733" s="9">
        <v>23005400</v>
      </c>
      <c r="G733" s="10" t="s">
        <v>1062</v>
      </c>
      <c r="H733" s="5" t="s">
        <v>1881</v>
      </c>
      <c r="I733" s="5" t="s">
        <v>1758</v>
      </c>
    </row>
    <row r="734" spans="1:9" ht="47.25">
      <c r="A734" s="5">
        <v>731</v>
      </c>
      <c r="B734" s="6" t="s">
        <v>1759</v>
      </c>
      <c r="C734" s="5" t="s">
        <v>1655</v>
      </c>
      <c r="D734" s="5" t="s">
        <v>1707</v>
      </c>
      <c r="E734" s="8" t="s">
        <v>281</v>
      </c>
      <c r="F734" s="9">
        <v>23005400</v>
      </c>
      <c r="G734" s="10" t="s">
        <v>1062</v>
      </c>
      <c r="H734" s="5" t="s">
        <v>1881</v>
      </c>
      <c r="I734" s="5" t="s">
        <v>1760</v>
      </c>
    </row>
    <row r="735" spans="1:9" ht="47.25">
      <c r="A735" s="5">
        <v>732</v>
      </c>
      <c r="B735" s="6" t="s">
        <v>1761</v>
      </c>
      <c r="C735" s="5" t="s">
        <v>1065</v>
      </c>
      <c r="D735" s="5" t="s">
        <v>1707</v>
      </c>
      <c r="E735" s="8" t="s">
        <v>281</v>
      </c>
      <c r="F735" s="9">
        <v>23005400</v>
      </c>
      <c r="G735" s="10" t="s">
        <v>1062</v>
      </c>
      <c r="H735" s="5" t="s">
        <v>1881</v>
      </c>
      <c r="I735" s="5" t="s">
        <v>1762</v>
      </c>
    </row>
    <row r="736" spans="1:9" ht="47.25">
      <c r="A736" s="5">
        <v>733</v>
      </c>
      <c r="B736" s="6" t="s">
        <v>1763</v>
      </c>
      <c r="C736" s="5" t="s">
        <v>1065</v>
      </c>
      <c r="D736" s="5" t="s">
        <v>1707</v>
      </c>
      <c r="E736" s="8" t="s">
        <v>281</v>
      </c>
      <c r="F736" s="9">
        <v>23005400</v>
      </c>
      <c r="G736" s="10" t="s">
        <v>1062</v>
      </c>
      <c r="H736" s="5" t="s">
        <v>1881</v>
      </c>
      <c r="I736" s="5" t="s">
        <v>1764</v>
      </c>
    </row>
    <row r="737" spans="1:9" ht="47.25">
      <c r="A737" s="5">
        <v>734</v>
      </c>
      <c r="B737" s="6" t="s">
        <v>1765</v>
      </c>
      <c r="C737" s="5" t="s">
        <v>1065</v>
      </c>
      <c r="D737" s="5" t="s">
        <v>1707</v>
      </c>
      <c r="E737" s="8" t="s">
        <v>281</v>
      </c>
      <c r="F737" s="9">
        <v>23005400</v>
      </c>
      <c r="G737" s="10" t="s">
        <v>1062</v>
      </c>
      <c r="H737" s="5" t="s">
        <v>1881</v>
      </c>
      <c r="I737" s="5" t="s">
        <v>1766</v>
      </c>
    </row>
    <row r="738" spans="1:9" ht="47.25">
      <c r="A738" s="5">
        <v>735</v>
      </c>
      <c r="B738" s="6" t="s">
        <v>1767</v>
      </c>
      <c r="C738" s="5" t="s">
        <v>1061</v>
      </c>
      <c r="D738" s="5" t="s">
        <v>1707</v>
      </c>
      <c r="E738" s="8" t="s">
        <v>281</v>
      </c>
      <c r="F738" s="9">
        <v>23005400</v>
      </c>
      <c r="G738" s="10" t="s">
        <v>1062</v>
      </c>
      <c r="H738" s="5" t="s">
        <v>1881</v>
      </c>
      <c r="I738" s="5" t="s">
        <v>1768</v>
      </c>
    </row>
    <row r="739" spans="1:9" ht="47.25">
      <c r="A739" s="5">
        <v>736</v>
      </c>
      <c r="B739" s="6" t="s">
        <v>1769</v>
      </c>
      <c r="C739" s="5" t="s">
        <v>1057</v>
      </c>
      <c r="D739" s="5" t="s">
        <v>1707</v>
      </c>
      <c r="E739" s="8" t="s">
        <v>281</v>
      </c>
      <c r="F739" s="9">
        <v>23005400</v>
      </c>
      <c r="G739" s="10" t="s">
        <v>1062</v>
      </c>
      <c r="H739" s="5" t="s">
        <v>1881</v>
      </c>
      <c r="I739" s="5" t="s">
        <v>1770</v>
      </c>
    </row>
    <row r="740" spans="1:9" ht="47.25">
      <c r="A740" s="5">
        <v>737</v>
      </c>
      <c r="B740" s="6" t="s">
        <v>1771</v>
      </c>
      <c r="C740" s="5" t="s">
        <v>1057</v>
      </c>
      <c r="D740" s="5" t="s">
        <v>1707</v>
      </c>
      <c r="E740" s="8" t="s">
        <v>281</v>
      </c>
      <c r="F740" s="9">
        <v>23005400</v>
      </c>
      <c r="G740" s="5" t="s">
        <v>1062</v>
      </c>
      <c r="H740" s="5" t="s">
        <v>1881</v>
      </c>
      <c r="I740" s="5" t="s">
        <v>1772</v>
      </c>
    </row>
    <row r="741" spans="1:9" ht="47.25">
      <c r="A741" s="5">
        <v>738</v>
      </c>
      <c r="B741" s="6" t="s">
        <v>1773</v>
      </c>
      <c r="C741" s="5" t="s">
        <v>1680</v>
      </c>
      <c r="D741" s="5" t="s">
        <v>1707</v>
      </c>
      <c r="E741" s="8" t="s">
        <v>281</v>
      </c>
      <c r="F741" s="9">
        <v>23005400</v>
      </c>
      <c r="G741" s="10" t="s">
        <v>1880</v>
      </c>
      <c r="H741" s="5" t="s">
        <v>1881</v>
      </c>
      <c r="I741" s="5" t="s">
        <v>1774</v>
      </c>
    </row>
    <row r="742" spans="1:9" ht="47.25">
      <c r="A742" s="5">
        <v>739</v>
      </c>
      <c r="B742" s="6" t="s">
        <v>1775</v>
      </c>
      <c r="C742" s="5" t="s">
        <v>1057</v>
      </c>
      <c r="D742" s="5" t="s">
        <v>1707</v>
      </c>
      <c r="E742" s="8" t="s">
        <v>281</v>
      </c>
      <c r="F742" s="9">
        <v>23005400</v>
      </c>
      <c r="G742" s="10" t="s">
        <v>1062</v>
      </c>
      <c r="H742" s="5" t="s">
        <v>1881</v>
      </c>
      <c r="I742" s="5" t="s">
        <v>1776</v>
      </c>
    </row>
    <row r="743" spans="1:9" ht="47.25">
      <c r="A743" s="5">
        <v>740</v>
      </c>
      <c r="B743" s="6" t="s">
        <v>1777</v>
      </c>
      <c r="C743" s="5" t="s">
        <v>1655</v>
      </c>
      <c r="D743" s="5" t="s">
        <v>1707</v>
      </c>
      <c r="E743" s="8" t="s">
        <v>281</v>
      </c>
      <c r="F743" s="9">
        <v>23005400</v>
      </c>
      <c r="G743" s="10" t="s">
        <v>1062</v>
      </c>
      <c r="H743" s="5" t="s">
        <v>1881</v>
      </c>
      <c r="I743" s="5" t="s">
        <v>1778</v>
      </c>
    </row>
    <row r="744" spans="1:9" ht="47.25">
      <c r="A744" s="5">
        <v>741</v>
      </c>
      <c r="B744" s="6" t="s">
        <v>1779</v>
      </c>
      <c r="C744" s="5" t="s">
        <v>1065</v>
      </c>
      <c r="D744" s="5" t="s">
        <v>1707</v>
      </c>
      <c r="E744" s="8" t="s">
        <v>281</v>
      </c>
      <c r="F744" s="9">
        <v>23005400</v>
      </c>
      <c r="G744" s="10" t="s">
        <v>1062</v>
      </c>
      <c r="H744" s="5" t="s">
        <v>1881</v>
      </c>
      <c r="I744" s="5" t="s">
        <v>1780</v>
      </c>
    </row>
    <row r="745" spans="1:9" ht="47.25">
      <c r="A745" s="5">
        <v>742</v>
      </c>
      <c r="B745" s="6" t="s">
        <v>1781</v>
      </c>
      <c r="C745" s="5" t="s">
        <v>1061</v>
      </c>
      <c r="D745" s="5" t="s">
        <v>1707</v>
      </c>
      <c r="E745" s="8" t="s">
        <v>281</v>
      </c>
      <c r="F745" s="9">
        <v>23005400</v>
      </c>
      <c r="G745" s="10" t="s">
        <v>1062</v>
      </c>
      <c r="H745" s="5" t="s">
        <v>1881</v>
      </c>
      <c r="I745" s="5" t="s">
        <v>1782</v>
      </c>
    </row>
    <row r="746" spans="1:9" ht="47.25">
      <c r="A746" s="5">
        <v>743</v>
      </c>
      <c r="B746" s="6" t="s">
        <v>1783</v>
      </c>
      <c r="C746" s="5" t="s">
        <v>1057</v>
      </c>
      <c r="D746" s="5" t="s">
        <v>1707</v>
      </c>
      <c r="E746" s="8" t="s">
        <v>281</v>
      </c>
      <c r="F746" s="9">
        <v>23005400</v>
      </c>
      <c r="G746" s="10" t="s">
        <v>1062</v>
      </c>
      <c r="H746" s="5" t="s">
        <v>1881</v>
      </c>
      <c r="I746" s="5" t="s">
        <v>1784</v>
      </c>
    </row>
    <row r="747" spans="1:9" ht="47.25">
      <c r="A747" s="5">
        <v>744</v>
      </c>
      <c r="B747" s="6" t="s">
        <v>1785</v>
      </c>
      <c r="C747" s="5" t="s">
        <v>1057</v>
      </c>
      <c r="D747" s="5" t="s">
        <v>1707</v>
      </c>
      <c r="E747" s="8" t="s">
        <v>281</v>
      </c>
      <c r="F747" s="9">
        <v>23005400</v>
      </c>
      <c r="G747" s="10" t="s">
        <v>1062</v>
      </c>
      <c r="H747" s="5" t="s">
        <v>1881</v>
      </c>
      <c r="I747" s="5" t="s">
        <v>1786</v>
      </c>
    </row>
    <row r="748" spans="1:9" ht="47.25">
      <c r="A748" s="5">
        <v>745</v>
      </c>
      <c r="B748" s="6" t="s">
        <v>1787</v>
      </c>
      <c r="C748" s="5" t="s">
        <v>1061</v>
      </c>
      <c r="D748" s="5" t="s">
        <v>1707</v>
      </c>
      <c r="E748" s="8" t="s">
        <v>281</v>
      </c>
      <c r="F748" s="9">
        <v>23005400</v>
      </c>
      <c r="G748" s="10" t="s">
        <v>1062</v>
      </c>
      <c r="H748" s="5" t="s">
        <v>1881</v>
      </c>
      <c r="I748" s="5" t="s">
        <v>1788</v>
      </c>
    </row>
    <row r="749" spans="1:9" ht="47.25">
      <c r="A749" s="5">
        <v>746</v>
      </c>
      <c r="B749" s="6" t="s">
        <v>1789</v>
      </c>
      <c r="C749" s="5" t="s">
        <v>1065</v>
      </c>
      <c r="D749" s="5" t="s">
        <v>1707</v>
      </c>
      <c r="E749" s="8" t="s">
        <v>281</v>
      </c>
      <c r="F749" s="9">
        <v>23005400</v>
      </c>
      <c r="G749" s="10" t="s">
        <v>1062</v>
      </c>
      <c r="H749" s="5" t="s">
        <v>1881</v>
      </c>
      <c r="I749" s="5" t="s">
        <v>1790</v>
      </c>
    </row>
    <row r="750" spans="1:9" ht="31.5">
      <c r="A750" s="5">
        <v>747</v>
      </c>
      <c r="B750" s="6" t="s">
        <v>1791</v>
      </c>
      <c r="C750" s="5" t="s">
        <v>1046</v>
      </c>
      <c r="D750" s="5" t="s">
        <v>958</v>
      </c>
      <c r="E750" s="8" t="s">
        <v>281</v>
      </c>
      <c r="F750" s="9">
        <v>23005400</v>
      </c>
      <c r="G750" s="10" t="s">
        <v>1880</v>
      </c>
      <c r="H750" s="5" t="s">
        <v>1881</v>
      </c>
      <c r="I750" s="5" t="s">
        <v>1792</v>
      </c>
    </row>
    <row r="751" spans="1:9" ht="31.5">
      <c r="A751" s="5">
        <v>748</v>
      </c>
      <c r="B751" s="6" t="s">
        <v>1793</v>
      </c>
      <c r="C751" s="5" t="s">
        <v>1127</v>
      </c>
      <c r="D751" s="5" t="s">
        <v>958</v>
      </c>
      <c r="E751" s="8" t="s">
        <v>281</v>
      </c>
      <c r="F751" s="9">
        <v>23005400</v>
      </c>
      <c r="G751" s="10" t="s">
        <v>1880</v>
      </c>
      <c r="H751" s="5" t="s">
        <v>1881</v>
      </c>
      <c r="I751" s="5" t="s">
        <v>1794</v>
      </c>
    </row>
    <row r="752" spans="1:9" ht="31.5">
      <c r="A752" s="5">
        <v>749</v>
      </c>
      <c r="B752" s="6" t="s">
        <v>1795</v>
      </c>
      <c r="C752" s="5" t="s">
        <v>1083</v>
      </c>
      <c r="D752" s="5" t="s">
        <v>958</v>
      </c>
      <c r="E752" s="8" t="s">
        <v>281</v>
      </c>
      <c r="F752" s="9">
        <v>23005400</v>
      </c>
      <c r="G752" s="10" t="s">
        <v>1880</v>
      </c>
      <c r="H752" s="5" t="s">
        <v>1881</v>
      </c>
      <c r="I752" s="5" t="s">
        <v>1796</v>
      </c>
    </row>
    <row r="753" spans="1:9" ht="31.5">
      <c r="A753" s="5">
        <v>750</v>
      </c>
      <c r="B753" s="6" t="s">
        <v>1797</v>
      </c>
      <c r="C753" s="5" t="s">
        <v>1362</v>
      </c>
      <c r="D753" s="5" t="s">
        <v>958</v>
      </c>
      <c r="E753" s="8" t="s">
        <v>281</v>
      </c>
      <c r="F753" s="9">
        <v>23005400</v>
      </c>
      <c r="G753" s="10" t="s">
        <v>1880</v>
      </c>
      <c r="H753" s="5" t="s">
        <v>1881</v>
      </c>
      <c r="I753" s="5" t="s">
        <v>1798</v>
      </c>
    </row>
    <row r="754" spans="1:9" ht="31.5">
      <c r="A754" s="5">
        <v>751</v>
      </c>
      <c r="B754" s="6" t="s">
        <v>1799</v>
      </c>
      <c r="C754" s="5" t="s">
        <v>1083</v>
      </c>
      <c r="D754" s="5" t="s">
        <v>958</v>
      </c>
      <c r="E754" s="8" t="s">
        <v>281</v>
      </c>
      <c r="F754" s="9">
        <v>23005400</v>
      </c>
      <c r="G754" s="10" t="s">
        <v>1880</v>
      </c>
      <c r="H754" s="5" t="s">
        <v>1881</v>
      </c>
      <c r="I754" s="5" t="s">
        <v>1800</v>
      </c>
    </row>
    <row r="755" spans="1:9" ht="31.5">
      <c r="A755" s="5">
        <v>752</v>
      </c>
      <c r="B755" s="6" t="s">
        <v>1801</v>
      </c>
      <c r="C755" s="5" t="s">
        <v>1083</v>
      </c>
      <c r="D755" s="5" t="s">
        <v>958</v>
      </c>
      <c r="E755" s="8" t="s">
        <v>281</v>
      </c>
      <c r="F755" s="9">
        <v>23005400</v>
      </c>
      <c r="G755" s="10" t="s">
        <v>1880</v>
      </c>
      <c r="H755" s="5" t="s">
        <v>1881</v>
      </c>
      <c r="I755" s="5" t="s">
        <v>1802</v>
      </c>
    </row>
    <row r="756" spans="1:9" ht="31.5">
      <c r="A756" s="5">
        <v>753</v>
      </c>
      <c r="B756" s="6" t="s">
        <v>1803</v>
      </c>
      <c r="C756" s="5" t="s">
        <v>1083</v>
      </c>
      <c r="D756" s="5" t="s">
        <v>958</v>
      </c>
      <c r="E756" s="8" t="s">
        <v>281</v>
      </c>
      <c r="F756" s="9">
        <v>23005400</v>
      </c>
      <c r="G756" s="10" t="s">
        <v>1880</v>
      </c>
      <c r="H756" s="5" t="s">
        <v>1881</v>
      </c>
      <c r="I756" s="5" t="s">
        <v>1804</v>
      </c>
    </row>
    <row r="757" spans="1:9" ht="31.5">
      <c r="A757" s="5">
        <v>754</v>
      </c>
      <c r="B757" s="6" t="s">
        <v>1805</v>
      </c>
      <c r="C757" s="5" t="s">
        <v>1046</v>
      </c>
      <c r="D757" s="5" t="s">
        <v>958</v>
      </c>
      <c r="E757" s="8" t="s">
        <v>281</v>
      </c>
      <c r="F757" s="9">
        <v>23005400</v>
      </c>
      <c r="G757" s="10" t="s">
        <v>1880</v>
      </c>
      <c r="H757" s="5" t="s">
        <v>1881</v>
      </c>
      <c r="I757" s="5" t="s">
        <v>1806</v>
      </c>
    </row>
    <row r="758" spans="1:9" ht="31.5">
      <c r="A758" s="5">
        <v>755</v>
      </c>
      <c r="B758" s="6" t="s">
        <v>1807</v>
      </c>
      <c r="C758" s="5" t="s">
        <v>1083</v>
      </c>
      <c r="D758" s="5" t="s">
        <v>958</v>
      </c>
      <c r="E758" s="8" t="s">
        <v>252</v>
      </c>
      <c r="F758" s="9">
        <v>23005400</v>
      </c>
      <c r="G758" s="10" t="s">
        <v>14</v>
      </c>
      <c r="H758" s="5" t="s">
        <v>1881</v>
      </c>
      <c r="I758" s="5" t="s">
        <v>1808</v>
      </c>
    </row>
    <row r="759" spans="1:9" ht="31.5">
      <c r="A759" s="5">
        <v>756</v>
      </c>
      <c r="B759" s="6" t="s">
        <v>1809</v>
      </c>
      <c r="C759" s="5" t="s">
        <v>1046</v>
      </c>
      <c r="D759" s="5" t="s">
        <v>958</v>
      </c>
      <c r="E759" s="8" t="s">
        <v>281</v>
      </c>
      <c r="F759" s="9">
        <v>23005400</v>
      </c>
      <c r="G759" s="10" t="s">
        <v>14</v>
      </c>
      <c r="H759" s="5" t="s">
        <v>1881</v>
      </c>
      <c r="I759" s="5" t="s">
        <v>1810</v>
      </c>
    </row>
    <row r="760" spans="1:9" ht="31.5">
      <c r="A760" s="5">
        <v>757</v>
      </c>
      <c r="B760" s="6" t="s">
        <v>1811</v>
      </c>
      <c r="C760" s="5" t="s">
        <v>1046</v>
      </c>
      <c r="D760" s="5" t="s">
        <v>958</v>
      </c>
      <c r="E760" s="8" t="s">
        <v>252</v>
      </c>
      <c r="F760" s="9">
        <v>23005400</v>
      </c>
      <c r="G760" s="10" t="s">
        <v>1880</v>
      </c>
      <c r="H760" s="5" t="s">
        <v>1881</v>
      </c>
      <c r="I760" s="5" t="s">
        <v>1812</v>
      </c>
    </row>
    <row r="761" spans="1:9" ht="31.5">
      <c r="A761" s="5">
        <v>758</v>
      </c>
      <c r="B761" s="6" t="s">
        <v>1813</v>
      </c>
      <c r="C761" s="5" t="s">
        <v>1083</v>
      </c>
      <c r="D761" s="5" t="s">
        <v>958</v>
      </c>
      <c r="E761" s="8" t="s">
        <v>252</v>
      </c>
      <c r="F761" s="9">
        <v>23005400</v>
      </c>
      <c r="G761" s="10" t="s">
        <v>1880</v>
      </c>
      <c r="H761" s="5" t="s">
        <v>1881</v>
      </c>
      <c r="I761" s="5" t="s">
        <v>1814</v>
      </c>
    </row>
    <row r="762" spans="1:9" ht="31.5">
      <c r="A762" s="5">
        <v>759</v>
      </c>
      <c r="B762" s="6" t="s">
        <v>1815</v>
      </c>
      <c r="C762" s="5" t="s">
        <v>1046</v>
      </c>
      <c r="D762" s="5" t="s">
        <v>958</v>
      </c>
      <c r="E762" s="8" t="s">
        <v>103</v>
      </c>
      <c r="F762" s="9">
        <v>23005400</v>
      </c>
      <c r="G762" s="10" t="s">
        <v>1880</v>
      </c>
      <c r="H762" s="5" t="s">
        <v>1881</v>
      </c>
      <c r="I762" s="5" t="s">
        <v>1816</v>
      </c>
    </row>
    <row r="763" spans="1:9" ht="31.5">
      <c r="A763" s="5">
        <v>760</v>
      </c>
      <c r="B763" s="6" t="s">
        <v>1817</v>
      </c>
      <c r="C763" s="5" t="s">
        <v>1046</v>
      </c>
      <c r="D763" s="5" t="s">
        <v>958</v>
      </c>
      <c r="E763" s="8" t="s">
        <v>281</v>
      </c>
      <c r="F763" s="9">
        <v>23005400</v>
      </c>
      <c r="G763" s="10" t="s">
        <v>1880</v>
      </c>
      <c r="H763" s="5" t="s">
        <v>1881</v>
      </c>
      <c r="I763" s="5" t="s">
        <v>1818</v>
      </c>
    </row>
    <row r="764" spans="1:9" ht="31.5">
      <c r="A764" s="5">
        <v>761</v>
      </c>
      <c r="B764" s="6" t="s">
        <v>1819</v>
      </c>
      <c r="C764" s="5" t="s">
        <v>1046</v>
      </c>
      <c r="D764" s="5" t="s">
        <v>958</v>
      </c>
      <c r="E764" s="8" t="s">
        <v>281</v>
      </c>
      <c r="F764" s="9">
        <v>23005400</v>
      </c>
      <c r="G764" s="10" t="s">
        <v>14</v>
      </c>
      <c r="H764" s="5" t="s">
        <v>1881</v>
      </c>
      <c r="I764" s="5" t="s">
        <v>1820</v>
      </c>
    </row>
    <row r="765" spans="1:9" ht="31.5">
      <c r="A765" s="5">
        <v>762</v>
      </c>
      <c r="B765" s="6" t="s">
        <v>1821</v>
      </c>
      <c r="C765" s="5" t="s">
        <v>1083</v>
      </c>
      <c r="D765" s="5" t="s">
        <v>958</v>
      </c>
      <c r="E765" s="8" t="s">
        <v>281</v>
      </c>
      <c r="F765" s="9">
        <v>23005400</v>
      </c>
      <c r="G765" s="5" t="s">
        <v>1880</v>
      </c>
      <c r="H765" s="5" t="s">
        <v>1881</v>
      </c>
      <c r="I765" s="5" t="s">
        <v>1822</v>
      </c>
    </row>
    <row r="766" spans="1:9" ht="31.5">
      <c r="A766" s="5">
        <v>763</v>
      </c>
      <c r="B766" s="6" t="s">
        <v>1823</v>
      </c>
      <c r="C766" s="5" t="s">
        <v>1046</v>
      </c>
      <c r="D766" s="5" t="s">
        <v>958</v>
      </c>
      <c r="E766" s="8" t="s">
        <v>281</v>
      </c>
      <c r="F766" s="9">
        <v>23005400</v>
      </c>
      <c r="G766" s="10" t="s">
        <v>1880</v>
      </c>
      <c r="H766" s="5" t="s">
        <v>1881</v>
      </c>
      <c r="I766" s="5" t="s">
        <v>1824</v>
      </c>
    </row>
    <row r="767" spans="1:9" ht="47.25">
      <c r="A767" s="5">
        <v>764</v>
      </c>
      <c r="B767" s="6" t="s">
        <v>1825</v>
      </c>
      <c r="C767" s="5" t="s">
        <v>1141</v>
      </c>
      <c r="D767" s="5" t="s">
        <v>958</v>
      </c>
      <c r="E767" s="8" t="s">
        <v>281</v>
      </c>
      <c r="F767" s="9">
        <v>23005400</v>
      </c>
      <c r="G767" s="10" t="s">
        <v>14</v>
      </c>
      <c r="H767" s="5" t="s">
        <v>1881</v>
      </c>
      <c r="I767" s="5" t="s">
        <v>1826</v>
      </c>
    </row>
    <row r="768" spans="1:9" ht="31.5">
      <c r="A768" s="5">
        <v>765</v>
      </c>
      <c r="B768" s="6" t="s">
        <v>1827</v>
      </c>
      <c r="C768" s="5" t="s">
        <v>1127</v>
      </c>
      <c r="D768" s="5" t="s">
        <v>958</v>
      </c>
      <c r="E768" s="8" t="s">
        <v>103</v>
      </c>
      <c r="F768" s="9">
        <v>23005400</v>
      </c>
      <c r="G768" s="10" t="s">
        <v>1172</v>
      </c>
      <c r="H768" s="5" t="s">
        <v>1881</v>
      </c>
      <c r="I768" s="5" t="s">
        <v>1828</v>
      </c>
    </row>
    <row r="769" spans="1:9" ht="31.5">
      <c r="A769" s="5">
        <v>766</v>
      </c>
      <c r="B769" s="6" t="s">
        <v>1829</v>
      </c>
      <c r="C769" s="5" t="s">
        <v>1046</v>
      </c>
      <c r="D769" s="5" t="s">
        <v>958</v>
      </c>
      <c r="E769" s="8" t="s">
        <v>281</v>
      </c>
      <c r="F769" s="9">
        <v>23005400</v>
      </c>
      <c r="G769" s="10" t="s">
        <v>1880</v>
      </c>
      <c r="H769" s="5" t="s">
        <v>1881</v>
      </c>
      <c r="I769" s="5" t="s">
        <v>1830</v>
      </c>
    </row>
    <row r="770" spans="1:9" ht="31.5">
      <c r="A770" s="5">
        <v>767</v>
      </c>
      <c r="B770" s="6" t="s">
        <v>1831</v>
      </c>
      <c r="C770" s="5" t="s">
        <v>1046</v>
      </c>
      <c r="D770" s="5" t="s">
        <v>958</v>
      </c>
      <c r="E770" s="8" t="s">
        <v>281</v>
      </c>
      <c r="F770" s="9">
        <v>23005400</v>
      </c>
      <c r="G770" s="10" t="s">
        <v>1880</v>
      </c>
      <c r="H770" s="5" t="s">
        <v>1881</v>
      </c>
      <c r="I770" s="5" t="s">
        <v>1832</v>
      </c>
    </row>
    <row r="771" spans="1:9" ht="31.5">
      <c r="A771" s="5">
        <v>768</v>
      </c>
      <c r="B771" s="6" t="s">
        <v>1833</v>
      </c>
      <c r="C771" s="5" t="s">
        <v>1083</v>
      </c>
      <c r="D771" s="5" t="s">
        <v>958</v>
      </c>
      <c r="E771" s="8" t="s">
        <v>281</v>
      </c>
      <c r="F771" s="9">
        <v>23005400</v>
      </c>
      <c r="G771" s="10" t="s">
        <v>1880</v>
      </c>
      <c r="H771" s="5" t="s">
        <v>1881</v>
      </c>
      <c r="I771" s="5" t="s">
        <v>1834</v>
      </c>
    </row>
    <row r="772" spans="1:9" ht="31.5">
      <c r="A772" s="5">
        <v>769</v>
      </c>
      <c r="B772" s="6" t="s">
        <v>1835</v>
      </c>
      <c r="C772" s="5" t="s">
        <v>1046</v>
      </c>
      <c r="D772" s="5" t="s">
        <v>958</v>
      </c>
      <c r="E772" s="8" t="s">
        <v>281</v>
      </c>
      <c r="F772" s="9">
        <v>23005400</v>
      </c>
      <c r="G772" s="10" t="s">
        <v>14</v>
      </c>
      <c r="H772" s="5" t="s">
        <v>1881</v>
      </c>
      <c r="I772" s="5" t="s">
        <v>1836</v>
      </c>
    </row>
    <row r="773" spans="1:9" ht="31.5">
      <c r="A773" s="5">
        <v>770</v>
      </c>
      <c r="B773" s="6" t="s">
        <v>1837</v>
      </c>
      <c r="C773" s="5" t="s">
        <v>1124</v>
      </c>
      <c r="D773" s="5" t="s">
        <v>958</v>
      </c>
      <c r="E773" s="8" t="s">
        <v>281</v>
      </c>
      <c r="F773" s="9">
        <v>23005400</v>
      </c>
      <c r="G773" s="10" t="s">
        <v>14</v>
      </c>
      <c r="H773" s="5" t="s">
        <v>1881</v>
      </c>
      <c r="I773" s="5" t="s">
        <v>1838</v>
      </c>
    </row>
    <row r="774" spans="1:9" ht="31.5">
      <c r="A774" s="5">
        <v>771</v>
      </c>
      <c r="B774" s="6" t="s">
        <v>1839</v>
      </c>
      <c r="C774" s="5" t="s">
        <v>1046</v>
      </c>
      <c r="D774" s="5" t="s">
        <v>958</v>
      </c>
      <c r="E774" s="8" t="s">
        <v>281</v>
      </c>
      <c r="F774" s="9">
        <v>23005400</v>
      </c>
      <c r="G774" s="5" t="s">
        <v>1880</v>
      </c>
      <c r="H774" s="5" t="s">
        <v>1881</v>
      </c>
      <c r="I774" s="5" t="s">
        <v>1840</v>
      </c>
    </row>
    <row r="775" spans="1:9" ht="31.5">
      <c r="A775" s="5">
        <v>772</v>
      </c>
      <c r="B775" s="6" t="s">
        <v>1841</v>
      </c>
      <c r="C775" s="5" t="s">
        <v>1046</v>
      </c>
      <c r="D775" s="5" t="s">
        <v>958</v>
      </c>
      <c r="E775" s="8" t="s">
        <v>281</v>
      </c>
      <c r="F775" s="9">
        <v>23005400</v>
      </c>
      <c r="G775" s="5" t="s">
        <v>14</v>
      </c>
      <c r="H775" s="5" t="s">
        <v>1881</v>
      </c>
      <c r="I775" s="5" t="s">
        <v>1842</v>
      </c>
    </row>
    <row r="776" spans="1:9" ht="31.5">
      <c r="A776" s="5">
        <v>773</v>
      </c>
      <c r="B776" s="6" t="s">
        <v>1843</v>
      </c>
      <c r="C776" s="5" t="s">
        <v>1046</v>
      </c>
      <c r="D776" s="5" t="s">
        <v>958</v>
      </c>
      <c r="E776" s="8" t="s">
        <v>252</v>
      </c>
      <c r="F776" s="9">
        <v>23005400</v>
      </c>
      <c r="G776" s="5" t="s">
        <v>1880</v>
      </c>
      <c r="H776" s="5" t="s">
        <v>1881</v>
      </c>
      <c r="I776" s="5" t="s">
        <v>1844</v>
      </c>
    </row>
    <row r="777" spans="1:9" ht="31.5">
      <c r="A777" s="5">
        <v>774</v>
      </c>
      <c r="B777" s="6" t="s">
        <v>1845</v>
      </c>
      <c r="C777" s="5" t="s">
        <v>1046</v>
      </c>
      <c r="D777" s="5" t="s">
        <v>958</v>
      </c>
      <c r="E777" s="8" t="s">
        <v>281</v>
      </c>
      <c r="F777" s="9">
        <v>23005400</v>
      </c>
      <c r="G777" s="5" t="s">
        <v>14</v>
      </c>
      <c r="H777" s="5" t="s">
        <v>1881</v>
      </c>
      <c r="I777" s="5" t="s">
        <v>1846</v>
      </c>
    </row>
    <row r="778" spans="1:9" ht="31.5">
      <c r="A778" s="5">
        <v>775</v>
      </c>
      <c r="B778" s="6" t="s">
        <v>1847</v>
      </c>
      <c r="C778" s="5" t="s">
        <v>1046</v>
      </c>
      <c r="D778" s="5" t="s">
        <v>958</v>
      </c>
      <c r="E778" s="8" t="s">
        <v>281</v>
      </c>
      <c r="F778" s="9">
        <v>23005400</v>
      </c>
      <c r="G778" s="5" t="s">
        <v>1880</v>
      </c>
      <c r="H778" s="5" t="s">
        <v>1881</v>
      </c>
      <c r="I778" s="5" t="s">
        <v>1848</v>
      </c>
    </row>
    <row r="779" spans="1:9" ht="31.5">
      <c r="A779" s="5">
        <v>776</v>
      </c>
      <c r="B779" s="6" t="s">
        <v>1849</v>
      </c>
      <c r="C779" s="5" t="s">
        <v>1083</v>
      </c>
      <c r="D779" s="5" t="s">
        <v>958</v>
      </c>
      <c r="E779" s="8" t="s">
        <v>281</v>
      </c>
      <c r="F779" s="9">
        <v>23005400</v>
      </c>
      <c r="G779" s="5" t="s">
        <v>1880</v>
      </c>
      <c r="H779" s="5" t="s">
        <v>1881</v>
      </c>
      <c r="I779" s="5" t="s">
        <v>1850</v>
      </c>
    </row>
    <row r="780" spans="1:9" ht="31.5">
      <c r="A780" s="5">
        <v>777</v>
      </c>
      <c r="B780" s="6" t="s">
        <v>1851</v>
      </c>
      <c r="C780" s="5" t="s">
        <v>1046</v>
      </c>
      <c r="D780" s="5" t="s">
        <v>958</v>
      </c>
      <c r="E780" s="8" t="s">
        <v>281</v>
      </c>
      <c r="F780" s="9">
        <v>23005400</v>
      </c>
      <c r="G780" s="5" t="s">
        <v>14</v>
      </c>
      <c r="H780" s="5" t="s">
        <v>1881</v>
      </c>
      <c r="I780" s="5" t="s">
        <v>1852</v>
      </c>
    </row>
    <row r="781" spans="1:9" ht="31.5">
      <c r="A781" s="5">
        <v>778</v>
      </c>
      <c r="B781" s="6" t="s">
        <v>1853</v>
      </c>
      <c r="C781" s="5" t="s">
        <v>1083</v>
      </c>
      <c r="D781" s="5" t="s">
        <v>958</v>
      </c>
      <c r="E781" s="5" t="s">
        <v>281</v>
      </c>
      <c r="F781" s="17">
        <v>23005400</v>
      </c>
      <c r="G781" s="5" t="s">
        <v>1880</v>
      </c>
      <c r="H781" s="5" t="s">
        <v>1881</v>
      </c>
      <c r="I781" s="5" t="s">
        <v>1854</v>
      </c>
    </row>
    <row r="782" spans="1:9" ht="31.5">
      <c r="A782" s="5">
        <v>779</v>
      </c>
      <c r="B782" s="6" t="s">
        <v>1855</v>
      </c>
      <c r="C782" s="5" t="s">
        <v>1046</v>
      </c>
      <c r="D782" s="5" t="s">
        <v>958</v>
      </c>
      <c r="E782" s="5" t="s">
        <v>281</v>
      </c>
      <c r="F782" s="17">
        <v>23005400</v>
      </c>
      <c r="G782" s="5" t="s">
        <v>14</v>
      </c>
      <c r="H782" s="5" t="s">
        <v>1881</v>
      </c>
      <c r="I782" s="5" t="s">
        <v>1856</v>
      </c>
    </row>
    <row r="783" spans="1:9" ht="31.5">
      <c r="A783" s="5">
        <v>780</v>
      </c>
      <c r="B783" s="6" t="s">
        <v>1857</v>
      </c>
      <c r="C783" s="5" t="s">
        <v>1124</v>
      </c>
      <c r="D783" s="5" t="s">
        <v>958</v>
      </c>
      <c r="E783" s="5" t="s">
        <v>281</v>
      </c>
      <c r="F783" s="17">
        <v>23005400</v>
      </c>
      <c r="G783" s="5" t="s">
        <v>1880</v>
      </c>
      <c r="H783" s="5" t="s">
        <v>1881</v>
      </c>
      <c r="I783" s="5" t="s">
        <v>1858</v>
      </c>
    </row>
    <row r="784" spans="1:9" ht="31.5">
      <c r="A784" s="5">
        <v>781</v>
      </c>
      <c r="B784" s="6" t="s">
        <v>1859</v>
      </c>
      <c r="C784" s="5" t="s">
        <v>1046</v>
      </c>
      <c r="D784" s="5" t="s">
        <v>958</v>
      </c>
      <c r="E784" s="5" t="s">
        <v>281</v>
      </c>
      <c r="F784" s="17">
        <v>23005400</v>
      </c>
      <c r="G784" s="5" t="s">
        <v>1880</v>
      </c>
      <c r="H784" s="5" t="s">
        <v>1881</v>
      </c>
      <c r="I784" s="5" t="s">
        <v>1860</v>
      </c>
    </row>
    <row r="785" spans="1:9" ht="31.5">
      <c r="A785" s="5">
        <v>782</v>
      </c>
      <c r="B785" s="6" t="s">
        <v>1861</v>
      </c>
      <c r="C785" s="5" t="s">
        <v>1083</v>
      </c>
      <c r="D785" s="5" t="s">
        <v>958</v>
      </c>
      <c r="E785" s="5" t="s">
        <v>281</v>
      </c>
      <c r="F785" s="17">
        <v>23005400</v>
      </c>
      <c r="G785" s="5" t="s">
        <v>1880</v>
      </c>
      <c r="H785" s="5" t="s">
        <v>1881</v>
      </c>
      <c r="I785" s="5" t="s">
        <v>1862</v>
      </c>
    </row>
    <row r="786" spans="1:9" ht="31.5">
      <c r="A786" s="5">
        <v>783</v>
      </c>
      <c r="B786" s="6" t="s">
        <v>1863</v>
      </c>
      <c r="C786" s="5" t="s">
        <v>1046</v>
      </c>
      <c r="D786" s="5" t="s">
        <v>958</v>
      </c>
      <c r="E786" s="5" t="s">
        <v>281</v>
      </c>
      <c r="F786" s="17">
        <v>23005400</v>
      </c>
      <c r="G786" s="5" t="s">
        <v>1880</v>
      </c>
      <c r="H786" s="5" t="s">
        <v>1881</v>
      </c>
      <c r="I786" s="5" t="s">
        <v>1864</v>
      </c>
    </row>
    <row r="787" spans="1:9" ht="31.5">
      <c r="A787" s="5">
        <v>784</v>
      </c>
      <c r="B787" s="6" t="s">
        <v>1865</v>
      </c>
      <c r="C787" s="5" t="s">
        <v>1083</v>
      </c>
      <c r="D787" s="5" t="s">
        <v>958</v>
      </c>
      <c r="E787" s="5" t="s">
        <v>281</v>
      </c>
      <c r="F787" s="17">
        <v>23005400</v>
      </c>
      <c r="G787" s="5" t="s">
        <v>1880</v>
      </c>
      <c r="H787" s="5" t="s">
        <v>1881</v>
      </c>
      <c r="I787" s="5" t="s">
        <v>1866</v>
      </c>
    </row>
    <row r="788" spans="1:9" ht="31.5">
      <c r="A788" s="5">
        <v>785</v>
      </c>
      <c r="B788" s="6" t="s">
        <v>1867</v>
      </c>
      <c r="C788" s="5" t="s">
        <v>1046</v>
      </c>
      <c r="D788" s="5" t="s">
        <v>958</v>
      </c>
      <c r="E788" s="5" t="s">
        <v>281</v>
      </c>
      <c r="F788" s="17">
        <v>23005400</v>
      </c>
      <c r="G788" s="5" t="s">
        <v>1880</v>
      </c>
      <c r="H788" s="5" t="s">
        <v>1881</v>
      </c>
      <c r="I788" s="5" t="s">
        <v>1868</v>
      </c>
    </row>
    <row r="789" spans="1:9" ht="31.5">
      <c r="A789" s="5">
        <v>786</v>
      </c>
      <c r="B789" s="6" t="s">
        <v>1869</v>
      </c>
      <c r="C789" s="5" t="s">
        <v>1046</v>
      </c>
      <c r="D789" s="5" t="s">
        <v>958</v>
      </c>
      <c r="E789" s="5" t="s">
        <v>281</v>
      </c>
      <c r="F789" s="17">
        <v>23005400</v>
      </c>
      <c r="G789" s="5" t="s">
        <v>1880</v>
      </c>
      <c r="H789" s="5" t="s">
        <v>1881</v>
      </c>
      <c r="I789" s="5" t="s">
        <v>1870</v>
      </c>
    </row>
    <row r="790" spans="1:9" ht="31.5">
      <c r="A790" s="5">
        <v>787</v>
      </c>
      <c r="B790" s="5" t="s">
        <v>957</v>
      </c>
      <c r="C790" s="5" t="s">
        <v>11</v>
      </c>
      <c r="D790" s="5" t="s">
        <v>958</v>
      </c>
      <c r="E790" s="5" t="s">
        <v>499</v>
      </c>
      <c r="F790" s="5" t="s">
        <v>14</v>
      </c>
      <c r="G790" s="5" t="s">
        <v>1880</v>
      </c>
      <c r="H790" s="5" t="s">
        <v>1881</v>
      </c>
      <c r="I790" s="5" t="s">
        <v>959</v>
      </c>
    </row>
    <row r="791" spans="1:9" ht="47.25">
      <c r="A791" s="5">
        <v>788</v>
      </c>
      <c r="B791" s="5" t="s">
        <v>960</v>
      </c>
      <c r="C791" s="5" t="s">
        <v>85</v>
      </c>
      <c r="D791" s="5" t="s">
        <v>961</v>
      </c>
      <c r="E791" s="5" t="s">
        <v>13</v>
      </c>
      <c r="F791" s="5" t="s">
        <v>14</v>
      </c>
      <c r="G791" s="5" t="s">
        <v>962</v>
      </c>
      <c r="H791" s="5" t="s">
        <v>1881</v>
      </c>
      <c r="I791" s="5" t="s">
        <v>963</v>
      </c>
    </row>
    <row r="792" spans="1:9" ht="47.25">
      <c r="A792" s="5">
        <v>789</v>
      </c>
      <c r="B792" s="5" t="s">
        <v>964</v>
      </c>
      <c r="C792" s="5" t="s">
        <v>11</v>
      </c>
      <c r="D792" s="5" t="s">
        <v>961</v>
      </c>
      <c r="E792" s="5" t="s">
        <v>13</v>
      </c>
      <c r="F792" s="5" t="s">
        <v>14</v>
      </c>
      <c r="G792" s="5" t="s">
        <v>962</v>
      </c>
      <c r="H792" s="5" t="s">
        <v>1881</v>
      </c>
      <c r="I792" s="5" t="s">
        <v>965</v>
      </c>
    </row>
    <row r="793" spans="1:9" ht="47.25">
      <c r="A793" s="5">
        <v>790</v>
      </c>
      <c r="B793" s="5" t="s">
        <v>966</v>
      </c>
      <c r="C793" s="5" t="s">
        <v>11</v>
      </c>
      <c r="D793" s="5" t="s">
        <v>961</v>
      </c>
      <c r="E793" s="5" t="s">
        <v>13</v>
      </c>
      <c r="F793" s="5" t="s">
        <v>14</v>
      </c>
      <c r="G793" s="5" t="s">
        <v>962</v>
      </c>
      <c r="H793" s="5" t="s">
        <v>1881</v>
      </c>
      <c r="I793" s="5" t="s">
        <v>967</v>
      </c>
    </row>
    <row r="794" spans="1:9" ht="47.25">
      <c r="A794" s="5">
        <v>791</v>
      </c>
      <c r="B794" s="5" t="s">
        <v>968</v>
      </c>
      <c r="C794" s="5" t="s">
        <v>11</v>
      </c>
      <c r="D794" s="5" t="s">
        <v>961</v>
      </c>
      <c r="E794" s="5" t="s">
        <v>13</v>
      </c>
      <c r="F794" s="5" t="s">
        <v>14</v>
      </c>
      <c r="G794" s="5" t="s">
        <v>962</v>
      </c>
      <c r="H794" s="5" t="s">
        <v>1881</v>
      </c>
      <c r="I794" s="5" t="s">
        <v>969</v>
      </c>
    </row>
    <row r="795" spans="1:9" ht="47.25">
      <c r="A795" s="5">
        <v>792</v>
      </c>
      <c r="B795" s="5" t="s">
        <v>970</v>
      </c>
      <c r="C795" s="5" t="s">
        <v>99</v>
      </c>
      <c r="D795" s="5" t="s">
        <v>961</v>
      </c>
      <c r="E795" s="5" t="s">
        <v>13</v>
      </c>
      <c r="F795" s="5" t="s">
        <v>14</v>
      </c>
      <c r="G795" s="5" t="s">
        <v>962</v>
      </c>
      <c r="H795" s="5" t="s">
        <v>1881</v>
      </c>
      <c r="I795" s="5" t="s">
        <v>971</v>
      </c>
    </row>
    <row r="796" spans="1:9" ht="47.25">
      <c r="A796" s="5">
        <v>793</v>
      </c>
      <c r="B796" s="5" t="s">
        <v>972</v>
      </c>
      <c r="C796" s="5" t="s">
        <v>21</v>
      </c>
      <c r="D796" s="5" t="s">
        <v>961</v>
      </c>
      <c r="E796" s="5" t="s">
        <v>13</v>
      </c>
      <c r="F796" s="5" t="s">
        <v>14</v>
      </c>
      <c r="G796" s="5" t="s">
        <v>962</v>
      </c>
      <c r="H796" s="5" t="s">
        <v>1881</v>
      </c>
      <c r="I796" s="5" t="s">
        <v>973</v>
      </c>
    </row>
    <row r="797" spans="1:9" ht="47.25">
      <c r="A797" s="5">
        <v>794</v>
      </c>
      <c r="B797" s="5" t="s">
        <v>974</v>
      </c>
      <c r="C797" s="5" t="s">
        <v>11</v>
      </c>
      <c r="D797" s="5" t="s">
        <v>961</v>
      </c>
      <c r="E797" s="5" t="s">
        <v>13</v>
      </c>
      <c r="F797" s="5" t="s">
        <v>14</v>
      </c>
      <c r="G797" s="5" t="s">
        <v>962</v>
      </c>
      <c r="H797" s="5" t="s">
        <v>1881</v>
      </c>
      <c r="I797" s="5" t="s">
        <v>975</v>
      </c>
    </row>
    <row r="798" spans="1:9" ht="47.25">
      <c r="A798" s="5">
        <v>795</v>
      </c>
      <c r="B798" s="5" t="s">
        <v>976</v>
      </c>
      <c r="C798" s="5" t="s">
        <v>21</v>
      </c>
      <c r="D798" s="5" t="s">
        <v>961</v>
      </c>
      <c r="E798" s="5" t="s">
        <v>13</v>
      </c>
      <c r="F798" s="5" t="s">
        <v>14</v>
      </c>
      <c r="G798" s="5" t="s">
        <v>962</v>
      </c>
      <c r="H798" s="5" t="s">
        <v>1881</v>
      </c>
      <c r="I798" s="5" t="s">
        <v>977</v>
      </c>
    </row>
    <row r="799" spans="1:9" ht="47.25">
      <c r="A799" s="5">
        <v>796</v>
      </c>
      <c r="B799" s="5" t="s">
        <v>978</v>
      </c>
      <c r="C799" s="5" t="s">
        <v>24</v>
      </c>
      <c r="D799" s="5" t="s">
        <v>961</v>
      </c>
      <c r="E799" s="5" t="s">
        <v>13</v>
      </c>
      <c r="F799" s="5" t="s">
        <v>14</v>
      </c>
      <c r="G799" s="5" t="s">
        <v>962</v>
      </c>
      <c r="H799" s="5" t="s">
        <v>1881</v>
      </c>
      <c r="I799" s="5" t="s">
        <v>979</v>
      </c>
    </row>
    <row r="800" spans="1:9" ht="47.25">
      <c r="A800" s="5">
        <v>797</v>
      </c>
      <c r="B800" s="5" t="s">
        <v>980</v>
      </c>
      <c r="C800" s="5" t="s">
        <v>99</v>
      </c>
      <c r="D800" s="5" t="s">
        <v>961</v>
      </c>
      <c r="E800" s="5" t="s">
        <v>13</v>
      </c>
      <c r="F800" s="5" t="s">
        <v>14</v>
      </c>
      <c r="G800" s="5" t="s">
        <v>962</v>
      </c>
      <c r="H800" s="5" t="s">
        <v>1881</v>
      </c>
      <c r="I800" s="5" t="s">
        <v>981</v>
      </c>
    </row>
    <row r="801" spans="1:9" ht="47.25">
      <c r="A801" s="5">
        <v>798</v>
      </c>
      <c r="B801" s="5" t="s">
        <v>982</v>
      </c>
      <c r="C801" s="5" t="s">
        <v>24</v>
      </c>
      <c r="D801" s="5" t="s">
        <v>961</v>
      </c>
      <c r="E801" s="5" t="s">
        <v>13</v>
      </c>
      <c r="F801" s="5" t="s">
        <v>14</v>
      </c>
      <c r="G801" s="5" t="s">
        <v>962</v>
      </c>
      <c r="H801" s="5" t="s">
        <v>1881</v>
      </c>
      <c r="I801" s="5" t="s">
        <v>983</v>
      </c>
    </row>
    <row r="802" spans="1:9" ht="47.25">
      <c r="A802" s="5">
        <v>799</v>
      </c>
      <c r="B802" s="5" t="s">
        <v>984</v>
      </c>
      <c r="C802" s="5" t="s">
        <v>21</v>
      </c>
      <c r="D802" s="5" t="s">
        <v>961</v>
      </c>
      <c r="E802" s="5" t="s">
        <v>271</v>
      </c>
      <c r="F802" s="5" t="s">
        <v>14</v>
      </c>
      <c r="G802" s="5" t="s">
        <v>1880</v>
      </c>
      <c r="H802" s="5" t="s">
        <v>1881</v>
      </c>
      <c r="I802" s="5" t="s">
        <v>985</v>
      </c>
    </row>
    <row r="803" spans="1:9" ht="47.25">
      <c r="A803" s="5">
        <v>800</v>
      </c>
      <c r="B803" s="5" t="s">
        <v>986</v>
      </c>
      <c r="C803" s="5" t="s">
        <v>88</v>
      </c>
      <c r="D803" s="5" t="s">
        <v>961</v>
      </c>
      <c r="E803" s="5" t="s">
        <v>13</v>
      </c>
      <c r="F803" s="5" t="s">
        <v>14</v>
      </c>
      <c r="G803" s="5" t="s">
        <v>962</v>
      </c>
      <c r="H803" s="5" t="s">
        <v>1881</v>
      </c>
      <c r="I803" s="5" t="s">
        <v>987</v>
      </c>
    </row>
    <row r="804" spans="1:9" ht="31.5">
      <c r="A804" s="5">
        <v>801</v>
      </c>
      <c r="B804" s="5" t="s">
        <v>988</v>
      </c>
      <c r="C804" s="5" t="s">
        <v>18</v>
      </c>
      <c r="D804" s="5" t="s">
        <v>989</v>
      </c>
      <c r="E804" s="5" t="s">
        <v>13</v>
      </c>
      <c r="F804" s="5" t="s">
        <v>14</v>
      </c>
      <c r="G804" s="5" t="s">
        <v>990</v>
      </c>
      <c r="H804" s="5" t="s">
        <v>1881</v>
      </c>
      <c r="I804" s="5" t="s">
        <v>991</v>
      </c>
    </row>
    <row r="805" spans="1:9" ht="31.5">
      <c r="A805" s="5">
        <v>802</v>
      </c>
      <c r="B805" s="5" t="s">
        <v>992</v>
      </c>
      <c r="C805" s="5" t="s">
        <v>18</v>
      </c>
      <c r="D805" s="5" t="s">
        <v>989</v>
      </c>
      <c r="E805" s="5" t="s">
        <v>13</v>
      </c>
      <c r="F805" s="5" t="s">
        <v>14</v>
      </c>
      <c r="G805" s="5" t="s">
        <v>990</v>
      </c>
      <c r="H805" s="5" t="s">
        <v>1881</v>
      </c>
      <c r="I805" s="5" t="s">
        <v>923</v>
      </c>
    </row>
    <row r="806" spans="1:9" ht="47.25">
      <c r="A806" s="5">
        <v>803</v>
      </c>
      <c r="B806" s="5" t="s">
        <v>993</v>
      </c>
      <c r="C806" s="5" t="s">
        <v>24</v>
      </c>
      <c r="D806" s="5" t="s">
        <v>994</v>
      </c>
      <c r="E806" s="5" t="s">
        <v>149</v>
      </c>
      <c r="F806" s="5" t="s">
        <v>14</v>
      </c>
      <c r="G806" s="5" t="s">
        <v>995</v>
      </c>
      <c r="H806" s="5" t="s">
        <v>1881</v>
      </c>
      <c r="I806" s="5" t="s">
        <v>996</v>
      </c>
    </row>
    <row r="807" spans="1:9" ht="47.25">
      <c r="A807" s="5">
        <v>804</v>
      </c>
      <c r="B807" s="5" t="s">
        <v>997</v>
      </c>
      <c r="C807" s="5" t="s">
        <v>24</v>
      </c>
      <c r="D807" s="5" t="s">
        <v>994</v>
      </c>
      <c r="E807" s="5" t="s">
        <v>149</v>
      </c>
      <c r="F807" s="5" t="s">
        <v>14</v>
      </c>
      <c r="G807" s="5" t="s">
        <v>1880</v>
      </c>
      <c r="H807" s="5" t="s">
        <v>1881</v>
      </c>
      <c r="I807" s="5" t="s">
        <v>998</v>
      </c>
    </row>
    <row r="808" spans="1:9" ht="47.25">
      <c r="A808" s="5">
        <v>805</v>
      </c>
      <c r="B808" s="5" t="s">
        <v>999</v>
      </c>
      <c r="C808" s="5" t="s">
        <v>24</v>
      </c>
      <c r="D808" s="5" t="s">
        <v>994</v>
      </c>
      <c r="E808" s="5" t="s">
        <v>149</v>
      </c>
      <c r="F808" s="5" t="s">
        <v>14</v>
      </c>
      <c r="G808" s="5" t="s">
        <v>995</v>
      </c>
      <c r="H808" s="5" t="s">
        <v>1881</v>
      </c>
      <c r="I808" s="5" t="s">
        <v>1000</v>
      </c>
    </row>
    <row r="809" spans="1:9" ht="47.25">
      <c r="A809" s="5">
        <v>806</v>
      </c>
      <c r="B809" s="5" t="s">
        <v>1001</v>
      </c>
      <c r="C809" s="5" t="s">
        <v>11</v>
      </c>
      <c r="D809" s="5" t="s">
        <v>994</v>
      </c>
      <c r="E809" s="5" t="s">
        <v>149</v>
      </c>
      <c r="F809" s="5" t="s">
        <v>14</v>
      </c>
      <c r="G809" s="5" t="s">
        <v>995</v>
      </c>
      <c r="H809" s="5" t="s">
        <v>1881</v>
      </c>
      <c r="I809" s="5" t="s">
        <v>1002</v>
      </c>
    </row>
    <row r="810" spans="1:9" ht="47.25">
      <c r="A810" s="5">
        <v>807</v>
      </c>
      <c r="B810" s="5" t="s">
        <v>1003</v>
      </c>
      <c r="C810" s="5" t="s">
        <v>39</v>
      </c>
      <c r="D810" s="5" t="s">
        <v>994</v>
      </c>
      <c r="E810" s="5" t="s">
        <v>149</v>
      </c>
      <c r="F810" s="5" t="s">
        <v>14</v>
      </c>
      <c r="G810" s="5" t="s">
        <v>995</v>
      </c>
      <c r="H810" s="5" t="s">
        <v>1881</v>
      </c>
      <c r="I810" s="5" t="s">
        <v>1004</v>
      </c>
    </row>
    <row r="811" spans="1:9" ht="47.25">
      <c r="A811" s="5">
        <v>808</v>
      </c>
      <c r="B811" s="5" t="s">
        <v>1005</v>
      </c>
      <c r="C811" s="5" t="s">
        <v>11</v>
      </c>
      <c r="D811" s="5" t="s">
        <v>994</v>
      </c>
      <c r="E811" s="5" t="s">
        <v>149</v>
      </c>
      <c r="F811" s="5" t="s">
        <v>14</v>
      </c>
      <c r="G811" s="5" t="s">
        <v>995</v>
      </c>
      <c r="H811" s="5" t="s">
        <v>1881</v>
      </c>
      <c r="I811" s="5" t="s">
        <v>1006</v>
      </c>
    </row>
    <row r="812" spans="1:9" ht="47.25">
      <c r="A812" s="5">
        <v>809</v>
      </c>
      <c r="B812" s="5" t="s">
        <v>1007</v>
      </c>
      <c r="C812" s="5" t="s">
        <v>11</v>
      </c>
      <c r="D812" s="5" t="s">
        <v>994</v>
      </c>
      <c r="E812" s="5" t="s">
        <v>149</v>
      </c>
      <c r="F812" s="5" t="s">
        <v>14</v>
      </c>
      <c r="G812" s="5" t="s">
        <v>995</v>
      </c>
      <c r="H812" s="5" t="s">
        <v>1881</v>
      </c>
      <c r="I812" s="5" t="s">
        <v>1008</v>
      </c>
    </row>
    <row r="813" spans="1:9" ht="47.25">
      <c r="A813" s="5">
        <v>810</v>
      </c>
      <c r="B813" s="5" t="s">
        <v>1009</v>
      </c>
      <c r="C813" s="5" t="s">
        <v>99</v>
      </c>
      <c r="D813" s="5" t="s">
        <v>994</v>
      </c>
      <c r="E813" s="5" t="s">
        <v>149</v>
      </c>
      <c r="F813" s="5" t="s">
        <v>14</v>
      </c>
      <c r="G813" s="5" t="s">
        <v>1010</v>
      </c>
      <c r="H813" s="5" t="s">
        <v>1881</v>
      </c>
      <c r="I813" s="5" t="s">
        <v>1011</v>
      </c>
    </row>
    <row r="814" spans="1:9" ht="47.25">
      <c r="A814" s="5">
        <v>811</v>
      </c>
      <c r="B814" s="5" t="s">
        <v>1012</v>
      </c>
      <c r="C814" s="5" t="s">
        <v>1013</v>
      </c>
      <c r="D814" s="5" t="s">
        <v>994</v>
      </c>
      <c r="E814" s="5" t="s">
        <v>149</v>
      </c>
      <c r="F814" s="5" t="s">
        <v>14</v>
      </c>
      <c r="G814" s="5" t="s">
        <v>1880</v>
      </c>
      <c r="H814" s="5" t="s">
        <v>1881</v>
      </c>
      <c r="I814" s="5" t="s">
        <v>1014</v>
      </c>
    </row>
    <row r="815" spans="1:9" ht="47.25">
      <c r="A815" s="5">
        <v>812</v>
      </c>
      <c r="B815" s="5" t="s">
        <v>1015</v>
      </c>
      <c r="C815" s="5" t="s">
        <v>11</v>
      </c>
      <c r="D815" s="5" t="s">
        <v>1016</v>
      </c>
      <c r="E815" s="5" t="s">
        <v>149</v>
      </c>
      <c r="F815" s="5" t="s">
        <v>14</v>
      </c>
      <c r="G815" s="5" t="s">
        <v>202</v>
      </c>
      <c r="H815" s="5" t="s">
        <v>1881</v>
      </c>
      <c r="I815" s="5" t="s">
        <v>1017</v>
      </c>
    </row>
    <row r="816" spans="1:9" ht="47.25">
      <c r="A816" s="5">
        <v>813</v>
      </c>
      <c r="B816" s="5" t="s">
        <v>1018</v>
      </c>
      <c r="C816" s="5" t="s">
        <v>99</v>
      </c>
      <c r="D816" s="5" t="s">
        <v>1016</v>
      </c>
      <c r="E816" s="5" t="s">
        <v>103</v>
      </c>
      <c r="F816" s="5" t="s">
        <v>14</v>
      </c>
      <c r="G816" s="5" t="s">
        <v>1019</v>
      </c>
      <c r="H816" s="5" t="s">
        <v>1881</v>
      </c>
      <c r="I816" s="5" t="s">
        <v>1020</v>
      </c>
    </row>
    <row r="817" spans="1:9" ht="47.25">
      <c r="A817" s="5">
        <v>814</v>
      </c>
      <c r="B817" s="5" t="s">
        <v>1021</v>
      </c>
      <c r="C817" s="5" t="s">
        <v>24</v>
      </c>
      <c r="D817" s="5" t="s">
        <v>1016</v>
      </c>
      <c r="E817" s="5" t="s">
        <v>149</v>
      </c>
      <c r="F817" s="5" t="s">
        <v>14</v>
      </c>
      <c r="G817" s="5" t="s">
        <v>202</v>
      </c>
      <c r="H817" s="5" t="s">
        <v>1881</v>
      </c>
      <c r="I817" s="5" t="s">
        <v>1022</v>
      </c>
    </row>
    <row r="818" spans="1:9" ht="47.25">
      <c r="A818" s="5">
        <v>815</v>
      </c>
      <c r="B818" s="5" t="s">
        <v>1023</v>
      </c>
      <c r="C818" s="5" t="s">
        <v>11</v>
      </c>
      <c r="D818" s="5" t="s">
        <v>1016</v>
      </c>
      <c r="E818" s="5" t="s">
        <v>149</v>
      </c>
      <c r="F818" s="5" t="s">
        <v>14</v>
      </c>
      <c r="G818" s="5" t="s">
        <v>1019</v>
      </c>
      <c r="H818" s="5" t="s">
        <v>1881</v>
      </c>
      <c r="I818" s="5" t="s">
        <v>1024</v>
      </c>
    </row>
    <row r="819" spans="1:9" ht="47.25">
      <c r="A819" s="5">
        <v>816</v>
      </c>
      <c r="B819" s="5" t="s">
        <v>1025</v>
      </c>
      <c r="C819" s="5" t="s">
        <v>73</v>
      </c>
      <c r="D819" s="5" t="s">
        <v>1016</v>
      </c>
      <c r="E819" s="5" t="s">
        <v>149</v>
      </c>
      <c r="F819" s="5" t="s">
        <v>14</v>
      </c>
      <c r="G819" s="5" t="s">
        <v>1019</v>
      </c>
      <c r="H819" s="5" t="s">
        <v>1881</v>
      </c>
      <c r="I819" s="5" t="s">
        <v>1026</v>
      </c>
    </row>
    <row r="820" spans="1:9" ht="47.25">
      <c r="A820" s="5">
        <v>817</v>
      </c>
      <c r="B820" s="5" t="s">
        <v>1027</v>
      </c>
      <c r="C820" s="5" t="s">
        <v>24</v>
      </c>
      <c r="D820" s="5" t="s">
        <v>1016</v>
      </c>
      <c r="E820" s="5" t="s">
        <v>149</v>
      </c>
      <c r="F820" s="5" t="s">
        <v>14</v>
      </c>
      <c r="G820" s="5" t="s">
        <v>202</v>
      </c>
      <c r="H820" s="5" t="s">
        <v>1881</v>
      </c>
      <c r="I820" s="5" t="s">
        <v>1028</v>
      </c>
    </row>
    <row r="821" spans="1:9" ht="47.25">
      <c r="A821" s="5">
        <v>818</v>
      </c>
      <c r="B821" s="5" t="s">
        <v>1029</v>
      </c>
      <c r="C821" s="5" t="s">
        <v>1013</v>
      </c>
      <c r="D821" s="5" t="s">
        <v>1016</v>
      </c>
      <c r="E821" s="5" t="s">
        <v>149</v>
      </c>
      <c r="F821" s="5" t="s">
        <v>14</v>
      </c>
      <c r="G821" s="5" t="s">
        <v>202</v>
      </c>
      <c r="H821" s="5" t="s">
        <v>1881</v>
      </c>
      <c r="I821" s="5" t="s">
        <v>1030</v>
      </c>
    </row>
    <row r="822" spans="1:9" ht="47.25">
      <c r="A822" s="5">
        <v>819</v>
      </c>
      <c r="B822" s="5" t="s">
        <v>1031</v>
      </c>
      <c r="C822" s="5" t="s">
        <v>11</v>
      </c>
      <c r="D822" s="5" t="s">
        <v>1016</v>
      </c>
      <c r="E822" s="5" t="s">
        <v>149</v>
      </c>
      <c r="F822" s="5" t="s">
        <v>14</v>
      </c>
      <c r="G822" s="5" t="s">
        <v>202</v>
      </c>
      <c r="H822" s="5" t="s">
        <v>1881</v>
      </c>
      <c r="I822" s="5" t="s">
        <v>1032</v>
      </c>
    </row>
    <row r="823" spans="1:9" ht="47.25">
      <c r="A823" s="5">
        <v>820</v>
      </c>
      <c r="B823" s="6" t="s">
        <v>1871</v>
      </c>
      <c r="C823" s="5" t="s">
        <v>1083</v>
      </c>
      <c r="D823" s="5" t="s">
        <v>1016</v>
      </c>
      <c r="E823" s="5" t="s">
        <v>149</v>
      </c>
      <c r="F823" s="17">
        <v>23005400</v>
      </c>
      <c r="G823" s="5" t="s">
        <v>1019</v>
      </c>
      <c r="H823" s="5" t="s">
        <v>1881</v>
      </c>
      <c r="I823" s="5" t="s">
        <v>1872</v>
      </c>
    </row>
    <row r="824" spans="1:9" ht="31.5">
      <c r="A824" s="5">
        <v>821</v>
      </c>
      <c r="B824" s="6" t="s">
        <v>1873</v>
      </c>
      <c r="C824" s="5" t="s">
        <v>1065</v>
      </c>
      <c r="D824" s="5" t="s">
        <v>1034</v>
      </c>
      <c r="E824" s="8" t="s">
        <v>149</v>
      </c>
      <c r="F824" s="9">
        <v>23005400</v>
      </c>
      <c r="G824" s="10" t="s">
        <v>1039</v>
      </c>
      <c r="H824" s="5" t="s">
        <v>1881</v>
      </c>
      <c r="I824" s="5" t="s">
        <v>1874</v>
      </c>
    </row>
    <row r="825" spans="1:9" ht="31.5">
      <c r="A825" s="5">
        <v>822</v>
      </c>
      <c r="B825" s="6" t="s">
        <v>1875</v>
      </c>
      <c r="C825" s="5" t="s">
        <v>1083</v>
      </c>
      <c r="D825" s="5" t="s">
        <v>1034</v>
      </c>
      <c r="E825" s="8" t="s">
        <v>149</v>
      </c>
      <c r="F825" s="9">
        <v>23005400</v>
      </c>
      <c r="G825" s="10" t="s">
        <v>155</v>
      </c>
      <c r="H825" s="5" t="s">
        <v>1881</v>
      </c>
      <c r="I825" s="5" t="s">
        <v>1876</v>
      </c>
    </row>
    <row r="826" spans="1:9" ht="31.5">
      <c r="A826" s="5">
        <v>823</v>
      </c>
      <c r="B826" s="6" t="s">
        <v>1877</v>
      </c>
      <c r="C826" s="5" t="s">
        <v>1083</v>
      </c>
      <c r="D826" s="5" t="s">
        <v>1034</v>
      </c>
      <c r="E826" s="8" t="s">
        <v>149</v>
      </c>
      <c r="F826" s="9">
        <v>23005400</v>
      </c>
      <c r="G826" s="10" t="s">
        <v>1039</v>
      </c>
      <c r="H826" s="5" t="s">
        <v>1881</v>
      </c>
      <c r="I826" s="5" t="s">
        <v>1878</v>
      </c>
    </row>
    <row r="827" spans="1:9" ht="31.5">
      <c r="A827" s="5">
        <v>824</v>
      </c>
      <c r="B827" s="5" t="s">
        <v>1033</v>
      </c>
      <c r="C827" s="5" t="s">
        <v>1013</v>
      </c>
      <c r="D827" s="5" t="s">
        <v>1034</v>
      </c>
      <c r="E827" s="8" t="s">
        <v>149</v>
      </c>
      <c r="F827" s="16" t="s">
        <v>14</v>
      </c>
      <c r="G827" s="10" t="s">
        <v>155</v>
      </c>
      <c r="H827" s="5" t="s">
        <v>1881</v>
      </c>
      <c r="I827" s="5" t="s">
        <v>1035</v>
      </c>
    </row>
    <row r="828" spans="1:9" ht="31.5">
      <c r="A828" s="5">
        <v>825</v>
      </c>
      <c r="B828" s="5" t="s">
        <v>1036</v>
      </c>
      <c r="C828" s="5" t="s">
        <v>11</v>
      </c>
      <c r="D828" s="5" t="s">
        <v>1034</v>
      </c>
      <c r="E828" s="8" t="s">
        <v>149</v>
      </c>
      <c r="F828" s="16" t="s">
        <v>14</v>
      </c>
      <c r="G828" s="10" t="s">
        <v>155</v>
      </c>
      <c r="H828" s="5" t="s">
        <v>1881</v>
      </c>
      <c r="I828" s="5" t="s">
        <v>1037</v>
      </c>
    </row>
    <row r="829" spans="1:9" ht="31.5">
      <c r="A829" s="5">
        <v>826</v>
      </c>
      <c r="B829" s="5" t="s">
        <v>1038</v>
      </c>
      <c r="C829" s="5" t="s">
        <v>24</v>
      </c>
      <c r="D829" s="5" t="s">
        <v>1034</v>
      </c>
      <c r="E829" s="8" t="s">
        <v>149</v>
      </c>
      <c r="F829" s="16" t="s">
        <v>14</v>
      </c>
      <c r="G829" s="10" t="s">
        <v>1039</v>
      </c>
      <c r="H829" s="5" t="s">
        <v>1881</v>
      </c>
      <c r="I829" s="5" t="s">
        <v>1040</v>
      </c>
    </row>
    <row r="830" spans="1:9" ht="31.5">
      <c r="A830" s="5">
        <v>827</v>
      </c>
      <c r="B830" s="5" t="s">
        <v>1041</v>
      </c>
      <c r="C830" s="5" t="s">
        <v>11</v>
      </c>
      <c r="D830" s="5" t="s">
        <v>1034</v>
      </c>
      <c r="E830" s="8" t="s">
        <v>149</v>
      </c>
      <c r="F830" s="16" t="s">
        <v>14</v>
      </c>
      <c r="G830" s="10" t="s">
        <v>1039</v>
      </c>
      <c r="H830" s="5" t="s">
        <v>1881</v>
      </c>
      <c r="I830" s="5" t="s">
        <v>1042</v>
      </c>
    </row>
    <row r="831" spans="1:9" ht="31.5">
      <c r="A831" s="5">
        <v>828</v>
      </c>
      <c r="B831" s="16" t="s">
        <v>1043</v>
      </c>
      <c r="C831" s="16" t="s">
        <v>99</v>
      </c>
      <c r="D831" s="16" t="s">
        <v>1034</v>
      </c>
      <c r="E831" s="16" t="s">
        <v>149</v>
      </c>
      <c r="F831" s="16" t="s">
        <v>14</v>
      </c>
      <c r="G831" s="16" t="s">
        <v>155</v>
      </c>
      <c r="H831" s="16" t="s">
        <v>1881</v>
      </c>
      <c r="I831" s="16" t="s">
        <v>1044</v>
      </c>
    </row>
  </sheetData>
  <autoFilter ref="A3:L831" xr:uid="{00000000-0009-0000-0000-000000000000}">
    <sortState xmlns:xlrd2="http://schemas.microsoft.com/office/spreadsheetml/2017/richdata2" ref="A4:L831">
      <sortCondition ref="D3:D831"/>
    </sortState>
  </autoFilter>
  <mergeCells count="2">
    <mergeCell ref="A1:I1"/>
    <mergeCell ref="A2:I2"/>
  </mergeCells>
  <conditionalFormatting sqref="B395:B419">
    <cfRule type="expression" dxfId="508" priority="355" stopIfTrue="1">
      <formula>AND(COUNTIF($B$4:$B$370, B395)&gt;1,NOT(ISBLANK(B395)))</formula>
    </cfRule>
  </conditionalFormatting>
  <conditionalFormatting sqref="B395:B419 B116">
    <cfRule type="expression" dxfId="507" priority="356" stopIfTrue="1">
      <formula>AND(COUNTIF($B$4:$B$390, B116)&gt;1,NOT(ISBLANK(B116)))</formula>
    </cfRule>
  </conditionalFormatting>
  <conditionalFormatting sqref="B395:B419 B104 B48 B70:B71 B177:B180 B188:B189 B421:B426">
    <cfRule type="expression" dxfId="506" priority="357" stopIfTrue="1">
      <formula>AND(COUNTIF($B$4:$B$394, B48)&gt;1,NOT(ISBLANK(B48)))</formula>
    </cfRule>
  </conditionalFormatting>
  <conditionalFormatting sqref="B395:B419">
    <cfRule type="expression" dxfId="505" priority="358" stopIfTrue="1">
      <formula>AND(COUNTIF($B$4:$B$350, B395)&gt;1,NOT(ISBLANK(B395)))</formula>
    </cfRule>
  </conditionalFormatting>
  <conditionalFormatting sqref="B395:B419 B116">
    <cfRule type="expression" dxfId="504" priority="359" stopIfTrue="1">
      <formula>AND(COUNTIF($B$4:$B$378, B116)&gt;1,NOT(ISBLANK(B116)))</formula>
    </cfRule>
  </conditionalFormatting>
  <conditionalFormatting sqref="B188:B189 B120 B427:B780">
    <cfRule type="expression" dxfId="503" priority="362" stopIfTrue="1">
      <formula>AND(COUNTIF($B$4:$B$392, B120)&gt;1,NOT(ISBLANK(B120)))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502" priority="371" stopIfTrue="1">
      <formula>AND(COUNTIF($B$4:$B$409, B4)&gt;1,NOT(ISBLANK(B4)))</formula>
    </cfRule>
  </conditionalFormatting>
  <conditionalFormatting sqref="B824:B830 B48 B427:B780">
    <cfRule type="expression" dxfId="501" priority="376" stopIfTrue="1">
      <formula>AND(COUNTIF($B$4:$B$387, B48)&gt;1,NOT(ISBLANK(B48)))</formula>
    </cfRule>
  </conditionalFormatting>
  <conditionalFormatting sqref="B395:B419 B48 B421:B426">
    <cfRule type="expression" dxfId="500" priority="378" stopIfTrue="1">
      <formula>AND(COUNTIF($B$4:$B$399, B48)&gt;1,NOT(ISBLANK(B48)))</formula>
    </cfRule>
  </conditionalFormatting>
  <conditionalFormatting sqref="B421:B426 B104">
    <cfRule type="expression" dxfId="499" priority="392" stopIfTrue="1">
      <formula>AND(COUNTIF($B$4:$B$381, B104)&gt;1,NOT(ISBLANK(B104)))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">
    <cfRule type="expression" dxfId="498" priority="328" stopIfTrue="1">
      <formula>AND(COUNTIF($B$4:$B$482,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">
    <cfRule type="expression" dxfId="497" priority="329" stopIfTrue="1">
      <formula>AND(COUNTIF($B$4:$B$508,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">
    <cfRule type="expression" dxfId="496" priority="330" stopIfTrue="1">
      <formula>AND(COUNTIF($B$4:$B$513,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">
    <cfRule type="expression" dxfId="495" priority="332" stopIfTrue="1">
      <formula>AND(COUNTIF($B$4:$B$452,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">
    <cfRule type="expression" dxfId="494" priority="333" stopIfTrue="1">
      <formula>AND(COUNTIF($B$4:$B$495,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">
    <cfRule type="expression" dxfId="493" priority="334" stopIfTrue="1">
      <formula>AND(COUNTIF($B$4:$B$531,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92" priority="335" stopIfTrue="1">
      <formula>AND(COUNTIF($B$744:$B$1048576, B420)+COUNTIF($B$2:$B$595,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91" priority="336" stopIfTrue="1">
      <formula>AND(COUNTIF($B$744:$B$1048576, B420)+COUNTIF($B$2:$B$614,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90" priority="337" stopIfTrue="1">
      <formula>AND(COUNTIF($B$744:$B$1048576, B420)+COUNTIF($B$2:$B$634,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89" priority="338" stopIfTrue="1">
      <formula>AND(COUNTIF($B$744:$B$1048576, B420)+COUNTIF($B$2:$B$654,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88" priority="339" stopIfTrue="1">
      <formula>AND(COUNTIF($B$744:$B$1048576, B420)+COUNTIF($B$2:$B$677,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87" priority="340" stopIfTrue="1">
      <formula>AND(COUNTIF($B$744:$B$1048576, B420)+COUNTIF($B$2:$B$705,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86" priority="341" stopIfTrue="1">
      <formula>AND(COUNTIF($B$744:$B$1048576, B420)+COUNTIF($B$2:$B$721,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85" priority="342" stopIfTrue="1">
      <formula>AND(COUNTIF($B$744:$B$1048576, B420)+COUNTIF($B$2:$B$544,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84" priority="343" stopIfTrue="1">
      <formula>AND(COUNTIF($B$744:$B$1048576, B420)+COUNTIF($B$2:$B$555, B420)&gt;1,NOT(ISBLANK(B420)))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83" priority="344" stopIfTrue="1">
      <formula>AND(COUNTIF($B$744:$B$1048576, B420)+COUNTIF($B$2:$B$558, B420)&gt;1,NOT(ISBLANK(B420)))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482" priority="487" stopIfTrue="1">
      <formula>AND(COUNTIF($B$4:$B$438, B4)&gt;1,NOT(ISBLANK(B4)))</formula>
    </cfRule>
  </conditionalFormatting>
  <conditionalFormatting sqref="B421:B426">
    <cfRule type="expression" dxfId="481" priority="311" stopIfTrue="1">
      <formula>AND(COUNTIF($B$4:$B$353, B421)&gt;1,NOT(ISBLANK(B421)))</formula>
    </cfRule>
  </conditionalFormatting>
  <conditionalFormatting sqref="B421:B426">
    <cfRule type="expression" dxfId="480" priority="322" stopIfTrue="1">
      <formula>AND(COUNTIF($B$4:$B$372, B421)&gt;1,NOT(ISBLANK(B421)))</formula>
    </cfRule>
  </conditionalFormatting>
  <conditionalFormatting sqref="B421:B426">
    <cfRule type="expression" dxfId="479" priority="327" stopIfTrue="1">
      <formula>AND(COUNTIF($B$4:$B$417, B421)&gt;1,NOT(ISBLANK(B421)))</formula>
    </cfRule>
  </conditionalFormatting>
  <conditionalFormatting sqref="B782:G783">
    <cfRule type="expression" dxfId="478" priority="278" stopIfTrue="1">
      <formula>AND(COUNTIF($B$4:$B$482, B782)&gt;1,NOT(ISBLANK(B782)))</formula>
    </cfRule>
  </conditionalFormatting>
  <conditionalFormatting sqref="B782:G783">
    <cfRule type="expression" dxfId="477" priority="279" stopIfTrue="1">
      <formula>AND(COUNTIF($B$4:$B$508, B782)&gt;1,NOT(ISBLANK(B782)))</formula>
    </cfRule>
  </conditionalFormatting>
  <conditionalFormatting sqref="B782:G783">
    <cfRule type="expression" dxfId="476" priority="280" stopIfTrue="1">
      <formula>AND(COUNTIF($B$4:$B$513, B782)&gt;1,NOT(ISBLANK(B782)))</formula>
    </cfRule>
  </conditionalFormatting>
  <conditionalFormatting sqref="B782:G783">
    <cfRule type="expression" dxfId="475" priority="282" stopIfTrue="1">
      <formula>AND(COUNTIF($B$4:$B$452, B782)&gt;1,NOT(ISBLANK(B782)))</formula>
    </cfRule>
  </conditionalFormatting>
  <conditionalFormatting sqref="B782:G783">
    <cfRule type="expression" dxfId="474" priority="283" stopIfTrue="1">
      <formula>AND(COUNTIF($B$4:$B$495, B782)&gt;1,NOT(ISBLANK(B782)))</formula>
    </cfRule>
  </conditionalFormatting>
  <conditionalFormatting sqref="B782:G783">
    <cfRule type="expression" dxfId="473" priority="284" stopIfTrue="1">
      <formula>AND(COUNTIF($B$4:$B$531, B782)&gt;1,NOT(ISBLANK(B782)))</formula>
    </cfRule>
  </conditionalFormatting>
  <conditionalFormatting sqref="B824:B830">
    <cfRule type="expression" dxfId="472" priority="261" stopIfTrue="1">
      <formula>AND(COUNTIF($B$615:$B$1048576, B824)+COUNTIF($B$1:$B$463, B824)&gt;1,NOT(ISBLANK(B824)))</formula>
    </cfRule>
  </conditionalFormatting>
  <conditionalFormatting sqref="B824:B830">
    <cfRule type="expression" dxfId="471" priority="262" stopIfTrue="1">
      <formula>AND(COUNTIF($B$615:$B$1048576, B824)+COUNTIF($B$1:$B$482, B824)&gt;1,NOT(ISBLANK(B824)))</formula>
    </cfRule>
  </conditionalFormatting>
  <conditionalFormatting sqref="B824:B830">
    <cfRule type="expression" dxfId="470" priority="263" stopIfTrue="1">
      <formula>AND(COUNTIF($B$615:$B$1048576, B824)+COUNTIF($B$1:$B$502, B824)&gt;1,NOT(ISBLANK(B824)))</formula>
    </cfRule>
  </conditionalFormatting>
  <conditionalFormatting sqref="B824:B830">
    <cfRule type="expression" dxfId="469" priority="264" stopIfTrue="1">
      <formula>AND(COUNTIF($B$615:$B$1048576, B824)+COUNTIF($B$1:$B$522, B824)&gt;1,NOT(ISBLANK(B824)))</formula>
    </cfRule>
  </conditionalFormatting>
  <conditionalFormatting sqref="B824:B830">
    <cfRule type="expression" dxfId="468" priority="265" stopIfTrue="1">
      <formula>AND(COUNTIF($B$615:$B$1048576, B824)+COUNTIF($B$1:$B$545, B824)&gt;1,NOT(ISBLANK(B824)))</formula>
    </cfRule>
  </conditionalFormatting>
  <conditionalFormatting sqref="B824:B830">
    <cfRule type="expression" dxfId="467" priority="266" stopIfTrue="1">
      <formula>AND(COUNTIF($B$615:$B$1048576, B824)+COUNTIF($B$1:$B$575, B824)&gt;1,NOT(ISBLANK(B824)))</formula>
    </cfRule>
  </conditionalFormatting>
  <conditionalFormatting sqref="B824:B830">
    <cfRule type="expression" dxfId="466" priority="267" stopIfTrue="1">
      <formula>AND(COUNTIF($B$615:$B$1048576, B824)+COUNTIF($B$1:$B$592, B824)&gt;1,NOT(ISBLANK(B824)))</formula>
    </cfRule>
  </conditionalFormatting>
  <conditionalFormatting sqref="B824:B830">
    <cfRule type="expression" dxfId="465" priority="268" stopIfTrue="1">
      <formula>AND(COUNTIF($B$615:$B$1048576, B824)+COUNTIF($B$1:$B$413, B824)&gt;1,NOT(ISBLANK(B824)))</formula>
    </cfRule>
  </conditionalFormatting>
  <conditionalFormatting sqref="B824:B830">
    <cfRule type="expression" dxfId="464" priority="269" stopIfTrue="1">
      <formula>AND(COUNTIF($B$615:$B$1048576, B824)+COUNTIF($B$1:$B$424, B824)&gt;1,NOT(ISBLANK(B824)))</formula>
    </cfRule>
  </conditionalFormatting>
  <conditionalFormatting sqref="B824:B830">
    <cfRule type="expression" dxfId="463" priority="270" stopIfTrue="1">
      <formula>AND(COUNTIF($B$615:$B$1048576, B824)+COUNTIF($B$1:$B$426, B824)&gt;1,NOT(ISBLANK(B824)))</formula>
    </cfRule>
  </conditionalFormatting>
  <conditionalFormatting sqref="B824:B830">
    <cfRule type="expression" dxfId="462" priority="271" stopIfTrue="1">
      <formula>AND(COUNTIF($B$4:$B$366, B824)&gt;1,NOT(ISBLANK(B824)))</formula>
    </cfRule>
  </conditionalFormatting>
  <conditionalFormatting sqref="B824:B830">
    <cfRule type="expression" dxfId="461" priority="272" stopIfTrue="1">
      <formula>AND(COUNTIF($B$4:$B$383, B824)&gt;1,NOT(ISBLANK(B824)))</formula>
    </cfRule>
  </conditionalFormatting>
  <conditionalFormatting sqref="B824:B830">
    <cfRule type="expression" dxfId="460" priority="275" stopIfTrue="1">
      <formula>AND(COUNTIF($B$4:$B$345, B824)&gt;1,NOT(ISBLANK(B824)))</formula>
    </cfRule>
  </conditionalFormatting>
  <conditionalFormatting sqref="B824:B830">
    <cfRule type="expression" dxfId="459" priority="276" stopIfTrue="1">
      <formula>AND(COUNTIF($B$4:$B$374, B824)&gt;1,NOT(ISBLANK(B824)))</formula>
    </cfRule>
  </conditionalFormatting>
  <conditionalFormatting sqref="B824:B830">
    <cfRule type="expression" dxfId="458" priority="277" stopIfTrue="1">
      <formula>AND(COUNTIF($B$4:$B$400, B824)&gt;1,NOT(ISBLANK(B824)))</formula>
    </cfRule>
  </conditionalFormatting>
  <conditionalFormatting sqref="B427:B780">
    <cfRule type="expression" dxfId="457" priority="295" stopIfTrue="1">
      <formula>AND(COUNTIF($B$4:$B$348, B427)&gt;1,NOT(ISBLANK(B427)))</formula>
    </cfRule>
  </conditionalFormatting>
  <conditionalFormatting sqref="B427:B780">
    <cfRule type="expression" dxfId="456" priority="296" stopIfTrue="1">
      <formula>AND(COUNTIF($B$625:$B$1048576, B427)+COUNTIF($B$2:$B$473, B427)&gt;1,NOT(ISBLANK(B427)))</formula>
    </cfRule>
  </conditionalFormatting>
  <conditionalFormatting sqref="B427:B780">
    <cfRule type="expression" dxfId="455" priority="297" stopIfTrue="1">
      <formula>AND(COUNTIF($B$625:$B$1048576, B427)+COUNTIF($B$2:$B$492, B427)&gt;1,NOT(ISBLANK(B427)))</formula>
    </cfRule>
  </conditionalFormatting>
  <conditionalFormatting sqref="B427:B780">
    <cfRule type="expression" dxfId="454" priority="298" stopIfTrue="1">
      <formula>AND(COUNTIF($B$625:$B$1048576, B427)+COUNTIF($B$2:$B$512, B427)&gt;1,NOT(ISBLANK(B427)))</formula>
    </cfRule>
  </conditionalFormatting>
  <conditionalFormatting sqref="B427:B780">
    <cfRule type="expression" dxfId="453" priority="299" stopIfTrue="1">
      <formula>AND(COUNTIF($B$625:$B$1048576, B427)+COUNTIF($B$2:$B$532, B427)&gt;1,NOT(ISBLANK(B427)))</formula>
    </cfRule>
  </conditionalFormatting>
  <conditionalFormatting sqref="B427:B780">
    <cfRule type="expression" dxfId="452" priority="300" stopIfTrue="1">
      <formula>AND(COUNTIF($B$625:$B$1048576, B427)+COUNTIF($B$2:$B$555, B427)&gt;1,NOT(ISBLANK(B427)))</formula>
    </cfRule>
  </conditionalFormatting>
  <conditionalFormatting sqref="B427:B780">
    <cfRule type="expression" dxfId="451" priority="301" stopIfTrue="1">
      <formula>AND(COUNTIF($B$625:$B$1048576, B427)+COUNTIF($B$2:$B$585, B427)&gt;1,NOT(ISBLANK(B427)))</formula>
    </cfRule>
  </conditionalFormatting>
  <conditionalFormatting sqref="B427:B780">
    <cfRule type="expression" dxfId="450" priority="302" stopIfTrue="1">
      <formula>AND(COUNTIF($B$625:$B$1048576, B427)+COUNTIF($B$2:$B$602, B427)&gt;1,NOT(ISBLANK(B427)))</formula>
    </cfRule>
  </conditionalFormatting>
  <conditionalFormatting sqref="B427:B780">
    <cfRule type="expression" dxfId="449" priority="303" stopIfTrue="1">
      <formula>AND(COUNTIF($B$625:$B$1048576, B427)+COUNTIF($B$2:$B$423, B427)&gt;1,NOT(ISBLANK(B427)))</formula>
    </cfRule>
  </conditionalFormatting>
  <conditionalFormatting sqref="B427:B780">
    <cfRule type="expression" dxfId="448" priority="304" stopIfTrue="1">
      <formula>AND(COUNTIF($B$625:$B$1048576, B427)+COUNTIF($B$2:$B$433, B427)&gt;1,NOT(ISBLANK(B427)))</formula>
    </cfRule>
  </conditionalFormatting>
  <conditionalFormatting sqref="B427:B780">
    <cfRule type="expression" dxfId="447" priority="305" stopIfTrue="1">
      <formula>AND(COUNTIF($B$625:$B$1048576, B427)+COUNTIF($B$2:$B$436, B427)&gt;1,NOT(ISBLANK(B427)))</formula>
    </cfRule>
  </conditionalFormatting>
  <conditionalFormatting sqref="B427:B780">
    <cfRule type="expression" dxfId="446" priority="306" stopIfTrue="1">
      <formula>AND(COUNTIF($B$4:$B$368, B427)&gt;1,NOT(ISBLANK(B427)))</formula>
    </cfRule>
  </conditionalFormatting>
  <conditionalFormatting sqref="B427:B780">
    <cfRule type="expression" dxfId="445" priority="309" stopIfTrue="1">
      <formula>AND(COUNTIF($B$4:$B$376, B427)&gt;1,NOT(ISBLANK(B427)))</formula>
    </cfRule>
  </conditionalFormatting>
  <conditionalFormatting sqref="B427:B780">
    <cfRule type="expression" dxfId="444" priority="310" stopIfTrue="1">
      <formula>AND(COUNTIF($B$4:$B$410, B427)&gt;1,NOT(ISBLANK(B427)))</formula>
    </cfRule>
  </conditionalFormatting>
  <conditionalFormatting sqref="B781:F781 B420:G420 I420 B788:G788 B784:F787 B791:G792 B789:F790 B796:G797 B793:F795 B799:G799 B798:F798 B801:G801 B800:F800 B804:G804 B802:F803 B806:G806 B805:F805 B815:G821 B807:F814 B823:G823 B822:F822 I781:I823 B782:G783">
    <cfRule type="expression" dxfId="443" priority="4008" stopIfTrue="1">
      <formula>AND(COUNTIF($B$744:$B$1228, B420)+COUNTIF($B$4:$B$513, B420)&gt;1,NOT(ISBLANK(B420)))</formula>
    </cfRule>
  </conditionalFormatting>
  <conditionalFormatting sqref="B824:B830">
    <cfRule type="expression" dxfId="442" priority="4827" stopIfTrue="1">
      <formula>AND(COUNTIF($B$615:$B$1096, B824)+COUNTIF($B$4:$B$387, B824)&gt;1,NOT(ISBLANK(B824)))</formula>
    </cfRule>
  </conditionalFormatting>
  <conditionalFormatting sqref="B395:B419">
    <cfRule type="expression" dxfId="441" priority="5630" stopIfTrue="1">
      <formula>AND(COUNTIF($B$614:$B$1048576, B395)+COUNTIF($B$1:$B$462, B395)&gt;1,NOT(ISBLANK(B395)))</formula>
    </cfRule>
  </conditionalFormatting>
  <conditionalFormatting sqref="B395:B419">
    <cfRule type="expression" dxfId="440" priority="5631" stopIfTrue="1">
      <formula>AND(COUNTIF($B$614:$B$1048576, B395)+COUNTIF($B$1:$B$481, B395)&gt;1,NOT(ISBLANK(B395)))</formula>
    </cfRule>
  </conditionalFormatting>
  <conditionalFormatting sqref="B395:B419">
    <cfRule type="expression" dxfId="439" priority="5632" stopIfTrue="1">
      <formula>AND(COUNTIF($B$614:$B$1048576, B395)+COUNTIF($B$1:$B$501, B395)&gt;1,NOT(ISBLANK(B395)))</formula>
    </cfRule>
  </conditionalFormatting>
  <conditionalFormatting sqref="B395:B419">
    <cfRule type="expression" dxfId="438" priority="5633" stopIfTrue="1">
      <formula>AND(COUNTIF($B$614:$B$1048576, B395)+COUNTIF($B$1:$B$521, B395)&gt;1,NOT(ISBLANK(B395)))</formula>
    </cfRule>
  </conditionalFormatting>
  <conditionalFormatting sqref="B395:B419">
    <cfRule type="expression" dxfId="437" priority="5634" stopIfTrue="1">
      <formula>AND(COUNTIF($B$614:$B$1048576, B395)+COUNTIF($B$1:$B$544, B395)&gt;1,NOT(ISBLANK(B395)))</formula>
    </cfRule>
  </conditionalFormatting>
  <conditionalFormatting sqref="B395:B419">
    <cfRule type="expression" dxfId="436" priority="5635" stopIfTrue="1">
      <formula>AND(COUNTIF($B$614:$B$1048576, B395)+COUNTIF($B$1:$B$574, B395)&gt;1,NOT(ISBLANK(B395)))</formula>
    </cfRule>
  </conditionalFormatting>
  <conditionalFormatting sqref="B395:B419">
    <cfRule type="expression" dxfId="435" priority="5636" stopIfTrue="1">
      <formula>AND(COUNTIF($B$614:$B$1048576, B395)+COUNTIF($B$1:$B$591, B395)&gt;1,NOT(ISBLANK(B395)))</formula>
    </cfRule>
  </conditionalFormatting>
  <conditionalFormatting sqref="B395:B419">
    <cfRule type="expression" dxfId="434" priority="5637" stopIfTrue="1">
      <formula>AND(COUNTIF($B$614:$B$1048576, B395)+COUNTIF($B$1:$B$412, B395)&gt;1,NOT(ISBLANK(B395)))</formula>
    </cfRule>
  </conditionalFormatting>
  <conditionalFormatting sqref="B395:B419">
    <cfRule type="expression" dxfId="433" priority="5638" stopIfTrue="1">
      <formula>AND(COUNTIF($B$614:$B$1048576, B395)+COUNTIF($B$1:$B$423, B395)&gt;1,NOT(ISBLANK(B395)))</formula>
    </cfRule>
  </conditionalFormatting>
  <conditionalFormatting sqref="B395:B419">
    <cfRule type="expression" dxfId="432" priority="5639" stopIfTrue="1">
      <formula>AND(COUNTIF($B$614:$B$1048576, B395)+COUNTIF($B$1:$B$425, B395)&gt;1,NOT(ISBLANK(B395)))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431" priority="5682" stopIfTrue="1">
      <formula>AND(COUNTIF($B$4:$B$464,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430" priority="5724" stopIfTrue="1">
      <formula>AND(COUNTIF($B$4:$B$469,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429" priority="5766" stopIfTrue="1">
      <formula>AND(COUNTIF($B$4:$B$451,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428" priority="5808" stopIfTrue="1">
      <formula>AND(COUNTIF($B$4:$B$487, B4)&gt;1,NOT(ISBLANK(B4)))</formula>
    </cfRule>
  </conditionalFormatting>
  <conditionalFormatting sqref="B421:B426">
    <cfRule type="expression" dxfId="427" priority="6333" stopIfTrue="1">
      <formula>AND(COUNTIF($B$632:$B$1048576, B421)+COUNTIF($B$2:$B$480, B421)&gt;1,NOT(ISBLANK(B421)))</formula>
    </cfRule>
  </conditionalFormatting>
  <conditionalFormatting sqref="B421:B426">
    <cfRule type="expression" dxfId="426" priority="6335" stopIfTrue="1">
      <formula>AND(COUNTIF($B$632:$B$1048576, B421)+COUNTIF($B$2:$B$499, B421)&gt;1,NOT(ISBLANK(B421)))</formula>
    </cfRule>
  </conditionalFormatting>
  <conditionalFormatting sqref="B421:B426">
    <cfRule type="expression" dxfId="425" priority="6337" stopIfTrue="1">
      <formula>AND(COUNTIF($B$632:$B$1048576, B421)+COUNTIF($B$2:$B$519, B421)&gt;1,NOT(ISBLANK(B421)))</formula>
    </cfRule>
  </conditionalFormatting>
  <conditionalFormatting sqref="B421:B426">
    <cfRule type="expression" dxfId="424" priority="6339" stopIfTrue="1">
      <formula>AND(COUNTIF($B$632:$B$1048576, B421)+COUNTIF($B$2:$B$539, B421)&gt;1,NOT(ISBLANK(B421)))</formula>
    </cfRule>
  </conditionalFormatting>
  <conditionalFormatting sqref="B421:B426">
    <cfRule type="expression" dxfId="423" priority="6341" stopIfTrue="1">
      <formula>AND(COUNTIF($B$632:$B$1048576, B421)+COUNTIF($B$2:$B$562, B421)&gt;1,NOT(ISBLANK(B421)))</formula>
    </cfRule>
  </conditionalFormatting>
  <conditionalFormatting sqref="B421:B426">
    <cfRule type="expression" dxfId="422" priority="6343" stopIfTrue="1">
      <formula>AND(COUNTIF($B$632:$B$1048576, B421)+COUNTIF($B$2:$B$592, B421)&gt;1,NOT(ISBLANK(B421)))</formula>
    </cfRule>
  </conditionalFormatting>
  <conditionalFormatting sqref="B421:B426">
    <cfRule type="expression" dxfId="421" priority="6345" stopIfTrue="1">
      <formula>AND(COUNTIF($B$632:$B$1048576, B421)+COUNTIF($B$2:$B$609, B421)&gt;1,NOT(ISBLANK(B421)))</formula>
    </cfRule>
  </conditionalFormatting>
  <conditionalFormatting sqref="B421:B426">
    <cfRule type="expression" dxfId="420" priority="6347" stopIfTrue="1">
      <formula>AND(COUNTIF($B$632:$B$1048576, B421)+COUNTIF($B$2:$B$429, B421)&gt;1,NOT(ISBLANK(B421)))</formula>
    </cfRule>
  </conditionalFormatting>
  <conditionalFormatting sqref="B421:B426">
    <cfRule type="expression" dxfId="419" priority="6349" stopIfTrue="1">
      <formula>AND(COUNTIF($B$632:$B$1048576, B421)+COUNTIF($B$2:$B$440, B421)&gt;1,NOT(ISBLANK(B421)))</formula>
    </cfRule>
  </conditionalFormatting>
  <conditionalFormatting sqref="B421:B426">
    <cfRule type="expression" dxfId="418" priority="6351" stopIfTrue="1">
      <formula>AND(COUNTIF($B$632:$B$1048576, B421)+COUNTIF($B$2:$B$443, B421)&gt;1,NOT(ISBLANK(B421)))</formula>
    </cfRule>
  </conditionalFormatting>
  <conditionalFormatting sqref="B188:B189">
    <cfRule type="expression" dxfId="417" priority="44459" stopIfTrue="1">
      <formula>AND(COUNTIF($B$4:$B$351, B188)&gt;1,NOT(ISBLANK(B188)))</formula>
    </cfRule>
  </conditionalFormatting>
  <conditionalFormatting sqref="B3">
    <cfRule type="expression" dxfId="416" priority="46037" stopIfTrue="1">
      <formula>AND(COUNTIF($B$356:$B$1048576, B3)+COUNTIF($B$1:$B$302, B3)&gt;1,NOT(ISBLANK(B3)))</formula>
    </cfRule>
  </conditionalFormatting>
  <conditionalFormatting sqref="B3">
    <cfRule type="expression" dxfId="415" priority="46038" stopIfTrue="1">
      <formula>AND(COUNTIF($B$356:$B$1048576, B3)+COUNTIF($B$1:$B$311, B3)&gt;1,NOT(ISBLANK(B3)))</formula>
    </cfRule>
  </conditionalFormatting>
  <conditionalFormatting sqref="B3">
    <cfRule type="expression" dxfId="414" priority="46039" stopIfTrue="1">
      <formula>AND(COUNTIF($B$356:$B$1048576, B3)+COUNTIF($B$1:$B$312, B3)&gt;1,NOT(ISBLANK(B3)))</formula>
    </cfRule>
  </conditionalFormatting>
  <conditionalFormatting sqref="B3">
    <cfRule type="expression" dxfId="413" priority="46040" stopIfTrue="1">
      <formula>AND(COUNTIF($B$356:$B$1048576, B3)+COUNTIF($B$1:$B$326, B3)&gt;1,NOT(ISBLANK(B3)))</formula>
    </cfRule>
  </conditionalFormatting>
  <conditionalFormatting sqref="B3">
    <cfRule type="expression" dxfId="412" priority="46041" stopIfTrue="1">
      <formula>AND(COUNTIF($B$356:$B$1048576, B3)+COUNTIF($B$1:$B$328, B3)&gt;1,NOT(ISBLANK(B3)))</formula>
    </cfRule>
  </conditionalFormatting>
  <conditionalFormatting sqref="B3">
    <cfRule type="expression" dxfId="411" priority="46042" stopIfTrue="1">
      <formula>AND(COUNTIF($B$356:$B$1048576, B3)+COUNTIF($B$1:$B$338, B3)&gt;1,NOT(ISBLANK(B3)))</formula>
    </cfRule>
  </conditionalFormatting>
  <conditionalFormatting sqref="B177:B180">
    <cfRule type="expression" dxfId="410" priority="46046" stopIfTrue="1">
      <formula>AND(COUNTIF($B$4:$B$356, B177)&gt;1,NOT(ISBLANK(B177)))</formula>
    </cfRule>
  </conditionalFormatting>
  <conditionalFormatting sqref="B116">
    <cfRule type="expression" dxfId="409" priority="50910" stopIfTrue="1">
      <formula>AND(COUNTIF($B$4:$B$358, B116)&gt;1,NOT(ISBLANK(B116)))</formula>
    </cfRule>
  </conditionalFormatting>
  <conditionalFormatting sqref="B120">
    <cfRule type="expression" dxfId="408" priority="50912" stopIfTrue="1">
      <formula>AND(COUNTIF($B$4:$B$360, B120)&gt;1,NOT(ISBLANK(B120)))</formula>
    </cfRule>
  </conditionalFormatting>
  <conditionalFormatting sqref="B104">
    <cfRule type="expression" dxfId="407" priority="50914" stopIfTrue="1">
      <formula>AND(COUNTIF($B$4:$B$362, B104)&gt;1,NOT(ISBLANK(B104)))</formula>
    </cfRule>
  </conditionalFormatting>
  <conditionalFormatting sqref="B48">
    <cfRule type="expression" dxfId="406" priority="52530" stopIfTrue="1">
      <formula>AND(COUNTIF($B$4:$B$367, B48)&gt;1,NOT(ISBLANK(B48)))</formula>
    </cfRule>
  </conditionalFormatting>
  <conditionalFormatting sqref="B70:B71">
    <cfRule type="expression" dxfId="405" priority="52534" stopIfTrue="1">
      <formula>AND(COUNTIF($B$4:$B$364, B70)&gt;1,NOT(ISBLANK(B70)))</formula>
    </cfRule>
  </conditionalFormatting>
  <conditionalFormatting sqref="B188:B189">
    <cfRule type="expression" dxfId="404" priority="58608" stopIfTrue="1">
      <formula>AND(COUNTIF($B$4:$B$371, B188)&gt;1,NOT(ISBLANK(B188)))</formula>
    </cfRule>
  </conditionalFormatting>
  <conditionalFormatting sqref="B177:B180 B26:B40">
    <cfRule type="expression" dxfId="403" priority="61840" stopIfTrue="1">
      <formula>AND(COUNTIF($B$4:$B$375, B26)&gt;1,NOT(ISBLANK(B26)))</formula>
    </cfRule>
  </conditionalFormatting>
  <conditionalFormatting sqref="B104">
    <cfRule type="expression" dxfId="402" priority="63442" stopIfTrue="1">
      <formula>AND(COUNTIF($B$4:$B$416, B104)&gt;1,NOT(ISBLANK(B104)))</formula>
    </cfRule>
  </conditionalFormatting>
  <conditionalFormatting sqref="B188:B189 B120">
    <cfRule type="expression" dxfId="401" priority="65047" stopIfTrue="1">
      <formula>AND(COUNTIF($B$4:$B$380, B120)&gt;1,NOT(ISBLANK(B120)))</formula>
    </cfRule>
  </conditionalFormatting>
  <conditionalFormatting sqref="B26:B40">
    <cfRule type="expression" dxfId="400" priority="65050" stopIfTrue="1">
      <formula>AND(COUNTIF($B$4:$B$402, B26)&gt;1,NOT(ISBLANK(B26)))</formula>
    </cfRule>
  </conditionalFormatting>
  <conditionalFormatting sqref="B177:B180">
    <cfRule type="expression" dxfId="399" priority="65052" stopIfTrue="1">
      <formula>AND(COUNTIF($B$4:$B$385, B177)&gt;1,NOT(ISBLANK(B177)))</formula>
    </cfRule>
  </conditionalFormatting>
  <conditionalFormatting sqref="B26:B40">
    <cfRule type="expression" dxfId="398" priority="65054" stopIfTrue="1">
      <formula>AND(COUNTIF($B$4:$B$415, B26)&gt;1,NOT(ISBLANK(B26)))</formula>
    </cfRule>
  </conditionalFormatting>
  <conditionalFormatting sqref="B120 B70:B71">
    <cfRule type="expression" dxfId="397" priority="65055" stopIfTrue="1">
      <formula>AND(COUNTIF($B$4:$B$396, B70)&gt;1,NOT(ISBLANK(B70)))</formula>
    </cfRule>
  </conditionalFormatting>
  <conditionalFormatting sqref="B26:B40">
    <cfRule type="expression" dxfId="396" priority="65061" stopIfTrue="1">
      <formula>AND(COUNTIF($B$4:$B$420, B26)&gt;1,NOT(ISBLANK(B26)))</formula>
    </cfRule>
  </conditionalFormatting>
  <conditionalFormatting sqref="B177:B180">
    <cfRule type="expression" dxfId="395" priority="66656" stopIfTrue="1">
      <formula>AND(COUNTIF($B$4:$B$407, B177)&gt;1,NOT(ISBLANK(B177)))</formula>
    </cfRule>
  </conditionalFormatting>
  <conditionalFormatting sqref="B48">
    <cfRule type="expression" dxfId="394" priority="66657" stopIfTrue="1">
      <formula>AND(COUNTIF($B$4:$B$422, B48)&gt;1,NOT(ISBLANK(B48)))</formula>
    </cfRule>
  </conditionalFormatting>
  <conditionalFormatting sqref="B48">
    <cfRule type="expression" dxfId="393" priority="66658" stopIfTrue="1">
      <formula>AND(COUNTIF($B$4:$B$404, B48)&gt;1,NOT(ISBLANK(B48)))</formula>
    </cfRule>
  </conditionalFormatting>
  <conditionalFormatting sqref="B188:B189 B70:B71">
    <cfRule type="expression" dxfId="392" priority="66659" stopIfTrue="1">
      <formula>AND(COUNTIF($B$4:$B$401, B70)&gt;1,NOT(ISBLANK(B70)))</formula>
    </cfRule>
  </conditionalFormatting>
  <conditionalFormatting sqref="B70:B71">
    <cfRule type="expression" dxfId="391" priority="66661" stopIfTrue="1">
      <formula>AND(COUNTIF($B$4:$B$384, B70)&gt;1,NOT(ISBLANK(B70)))</formula>
    </cfRule>
  </conditionalFormatting>
  <conditionalFormatting sqref="B116">
    <cfRule type="expression" dxfId="390" priority="66662" stopIfTrue="1">
      <formula>AND(COUNTIF($B$4:$B$412, B116)&gt;1,NOT(ISBLANK(B116)))</formula>
    </cfRule>
  </conditionalFormatting>
  <conditionalFormatting sqref="B120">
    <cfRule type="expression" dxfId="389" priority="66663" stopIfTrue="1">
      <formula>AND(COUNTIF($B$4:$B$414, B120)&gt;1,NOT(ISBLANK(B120)))</formula>
    </cfRule>
  </conditionalFormatting>
  <conditionalFormatting sqref="B177:B180 B26:B40 B116 B120 B104">
    <cfRule type="expression" dxfId="388" priority="66664" stopIfTrue="1">
      <formula>AND(COUNTIF($B$4:$B$395, B26)&gt;1,NOT(ISBLANK(B26)))</formula>
    </cfRule>
  </conditionalFormatting>
  <conditionalFormatting sqref="B104">
    <cfRule type="expression" dxfId="387" priority="66669" stopIfTrue="1">
      <formula>AND(COUNTIF($B$4:$B$398, B104)&gt;1,NOT(ISBLANK(B104)))</formula>
    </cfRule>
  </conditionalFormatting>
  <conditionalFormatting sqref="B70:B71">
    <cfRule type="expression" dxfId="386" priority="66670" stopIfTrue="1">
      <formula>AND(COUNTIF($B$4:$B$419, B70)&gt;1,NOT(ISBLANK(B70)))</formula>
    </cfRule>
  </conditionalFormatting>
  <conditionalFormatting sqref="B177:B180">
    <cfRule type="expression" dxfId="385" priority="66671" stopIfTrue="1">
      <formula>AND(COUNTIF($B$622:$B$1048576, B177)+COUNTIF($B$1:$B$470, B177)&gt;1,NOT(ISBLANK(B177)))</formula>
    </cfRule>
  </conditionalFormatting>
  <conditionalFormatting sqref="B177:B180">
    <cfRule type="expression" dxfId="384" priority="66672" stopIfTrue="1">
      <formula>AND(COUNTIF($B$622:$B$1048576, B177)+COUNTIF($B$1:$B$489, B177)&gt;1,NOT(ISBLANK(B177)))</formula>
    </cfRule>
  </conditionalFormatting>
  <conditionalFormatting sqref="B177:B180">
    <cfRule type="expression" dxfId="383" priority="66673" stopIfTrue="1">
      <formula>AND(COUNTIF($B$622:$B$1048576, B177)+COUNTIF($B$1:$B$509, B177)&gt;1,NOT(ISBLANK(B177)))</formula>
    </cfRule>
  </conditionalFormatting>
  <conditionalFormatting sqref="B177:B180">
    <cfRule type="expression" dxfId="382" priority="66674" stopIfTrue="1">
      <formula>AND(COUNTIF($B$622:$B$1048576, B177)+COUNTIF($B$1:$B$529, B177)&gt;1,NOT(ISBLANK(B177)))</formula>
    </cfRule>
  </conditionalFormatting>
  <conditionalFormatting sqref="B177:B180">
    <cfRule type="expression" dxfId="381" priority="66675" stopIfTrue="1">
      <formula>AND(COUNTIF($B$622:$B$1048576, B177)+COUNTIF($B$1:$B$552, B177)&gt;1,NOT(ISBLANK(B177)))</formula>
    </cfRule>
  </conditionalFormatting>
  <conditionalFormatting sqref="B177:B180">
    <cfRule type="expression" dxfId="380" priority="66676" stopIfTrue="1">
      <formula>AND(COUNTIF($B$622:$B$1048576, B177)+COUNTIF($B$1:$B$582, B177)&gt;1,NOT(ISBLANK(B177)))</formula>
    </cfRule>
  </conditionalFormatting>
  <conditionalFormatting sqref="B177:B180">
    <cfRule type="expression" dxfId="379" priority="66677" stopIfTrue="1">
      <formula>AND(COUNTIF($B$622:$B$1048576, B177)+COUNTIF($B$1:$B$599, B177)&gt;1,NOT(ISBLANK(B177)))</formula>
    </cfRule>
  </conditionalFormatting>
  <conditionalFormatting sqref="B177:B180">
    <cfRule type="expression" dxfId="378" priority="66678" stopIfTrue="1">
      <formula>AND(COUNTIF($B$622:$B$1048576, B177)+COUNTIF($B$1:$B$420, B177)&gt;1,NOT(ISBLANK(B177)))</formula>
    </cfRule>
  </conditionalFormatting>
  <conditionalFormatting sqref="B177:B180">
    <cfRule type="expression" dxfId="377" priority="66679" stopIfTrue="1">
      <formula>AND(COUNTIF($B$622:$B$1048576, B177)+COUNTIF($B$1:$B$430, B177)&gt;1,NOT(ISBLANK(B177)))</formula>
    </cfRule>
  </conditionalFormatting>
  <conditionalFormatting sqref="B177:B180">
    <cfRule type="expression" dxfId="376" priority="66680" stopIfTrue="1">
      <formula>AND(COUNTIF($B$622:$B$1048576, B177)+COUNTIF($B$1:$B$433, B177)&gt;1,NOT(ISBLANK(B177)))</formula>
    </cfRule>
  </conditionalFormatting>
  <conditionalFormatting sqref="B48">
    <cfRule type="expression" dxfId="375" priority="66681" stopIfTrue="1">
      <formula>AND(COUNTIF($B$637:$B$1048576, B48)+COUNTIF($B$1:$B$485, B48)&gt;1,NOT(ISBLANK(B48)))</formula>
    </cfRule>
  </conditionalFormatting>
  <conditionalFormatting sqref="B48">
    <cfRule type="expression" dxfId="374" priority="66682" stopIfTrue="1">
      <formula>AND(COUNTIF($B$637:$B$1048576, B48)+COUNTIF($B$1:$B$504, B48)&gt;1,NOT(ISBLANK(B48)))</formula>
    </cfRule>
  </conditionalFormatting>
  <conditionalFormatting sqref="B48">
    <cfRule type="expression" dxfId="373" priority="66683" stopIfTrue="1">
      <formula>AND(COUNTIF($B$637:$B$1048576, B48)+COUNTIF($B$1:$B$524, B48)&gt;1,NOT(ISBLANK(B48)))</formula>
    </cfRule>
  </conditionalFormatting>
  <conditionalFormatting sqref="B48">
    <cfRule type="expression" dxfId="372" priority="66684" stopIfTrue="1">
      <formula>AND(COUNTIF($B$637:$B$1048576, B48)+COUNTIF($B$1:$B$544, B48)&gt;1,NOT(ISBLANK(B48)))</formula>
    </cfRule>
  </conditionalFormatting>
  <conditionalFormatting sqref="B48">
    <cfRule type="expression" dxfId="371" priority="66685" stopIfTrue="1">
      <formula>AND(COUNTIF($B$637:$B$1048576, B48)+COUNTIF($B$1:$B$567, B48)&gt;1,NOT(ISBLANK(B48)))</formula>
    </cfRule>
  </conditionalFormatting>
  <conditionalFormatting sqref="B48">
    <cfRule type="expression" dxfId="370" priority="66686" stopIfTrue="1">
      <formula>AND(COUNTIF($B$637:$B$1048576, B48)+COUNTIF($B$1:$B$597, B48)&gt;1,NOT(ISBLANK(B48)))</formula>
    </cfRule>
  </conditionalFormatting>
  <conditionalFormatting sqref="B48">
    <cfRule type="expression" dxfId="369" priority="66687" stopIfTrue="1">
      <formula>AND(COUNTIF($B$637:$B$1048576, B48)+COUNTIF($B$1:$B$614, B48)&gt;1,NOT(ISBLANK(B48)))</formula>
    </cfRule>
  </conditionalFormatting>
  <conditionalFormatting sqref="B48">
    <cfRule type="expression" dxfId="368" priority="66688" stopIfTrue="1">
      <formula>AND(COUNTIF($B$637:$B$1048576, B48)+COUNTIF($B$1:$B$434, B48)&gt;1,NOT(ISBLANK(B48)))</formula>
    </cfRule>
  </conditionalFormatting>
  <conditionalFormatting sqref="B48">
    <cfRule type="expression" dxfId="367" priority="66689" stopIfTrue="1">
      <formula>AND(COUNTIF($B$637:$B$1048576, B48)+COUNTIF($B$1:$B$445, B48)&gt;1,NOT(ISBLANK(B48)))</formula>
    </cfRule>
  </conditionalFormatting>
  <conditionalFormatting sqref="B48">
    <cfRule type="expression" dxfId="366" priority="66690" stopIfTrue="1">
      <formula>AND(COUNTIF($B$637:$B$1048576, B48)+COUNTIF($B$1:$B$448, B48)&gt;1,NOT(ISBLANK(B48)))</formula>
    </cfRule>
  </conditionalFormatting>
  <conditionalFormatting sqref="B188:B189">
    <cfRule type="expression" dxfId="365" priority="66691" stopIfTrue="1">
      <formula>AND(COUNTIF($B$616:$B$1048576, B188)+COUNTIF($B$1:$B$464, B188)&gt;1,NOT(ISBLANK(B188)))</formula>
    </cfRule>
  </conditionalFormatting>
  <conditionalFormatting sqref="B188:B189">
    <cfRule type="expression" dxfId="364" priority="66692" stopIfTrue="1">
      <formula>AND(COUNTIF($B$616:$B$1048576, B188)+COUNTIF($B$1:$B$483, B188)&gt;1,NOT(ISBLANK(B188)))</formula>
    </cfRule>
  </conditionalFormatting>
  <conditionalFormatting sqref="B188:B189">
    <cfRule type="expression" dxfId="363" priority="66693" stopIfTrue="1">
      <formula>AND(COUNTIF($B$616:$B$1048576, B188)+COUNTIF($B$1:$B$503, B188)&gt;1,NOT(ISBLANK(B188)))</formula>
    </cfRule>
  </conditionalFormatting>
  <conditionalFormatting sqref="B188:B189">
    <cfRule type="expression" dxfId="362" priority="66694" stopIfTrue="1">
      <formula>AND(COUNTIF($B$616:$B$1048576, B188)+COUNTIF($B$1:$B$523, B188)&gt;1,NOT(ISBLANK(B188)))</formula>
    </cfRule>
  </conditionalFormatting>
  <conditionalFormatting sqref="B188:B189">
    <cfRule type="expression" dxfId="361" priority="66695" stopIfTrue="1">
      <formula>AND(COUNTIF($B$616:$B$1048576, B188)+COUNTIF($B$1:$B$546, B188)&gt;1,NOT(ISBLANK(B188)))</formula>
    </cfRule>
  </conditionalFormatting>
  <conditionalFormatting sqref="B188:B189">
    <cfRule type="expression" dxfId="360" priority="66696" stopIfTrue="1">
      <formula>AND(COUNTIF($B$616:$B$1048576, B188)+COUNTIF($B$1:$B$576, B188)&gt;1,NOT(ISBLANK(B188)))</formula>
    </cfRule>
  </conditionalFormatting>
  <conditionalFormatting sqref="B188:B189">
    <cfRule type="expression" dxfId="359" priority="66697" stopIfTrue="1">
      <formula>AND(COUNTIF($B$616:$B$1048576, B188)+COUNTIF($B$1:$B$593, B188)&gt;1,NOT(ISBLANK(B188)))</formula>
    </cfRule>
  </conditionalFormatting>
  <conditionalFormatting sqref="B188:B189">
    <cfRule type="expression" dxfId="358" priority="66698" stopIfTrue="1">
      <formula>AND(COUNTIF($B$616:$B$1048576, B188)+COUNTIF($B$1:$B$414, B188)&gt;1,NOT(ISBLANK(B188)))</formula>
    </cfRule>
  </conditionalFormatting>
  <conditionalFormatting sqref="B188:B189">
    <cfRule type="expression" dxfId="357" priority="66699" stopIfTrue="1">
      <formula>AND(COUNTIF($B$616:$B$1048576, B188)+COUNTIF($B$1:$B$424, B188)&gt;1,NOT(ISBLANK(B188)))</formula>
    </cfRule>
  </conditionalFormatting>
  <conditionalFormatting sqref="B188:B189">
    <cfRule type="expression" dxfId="356" priority="66700" stopIfTrue="1">
      <formula>AND(COUNTIF($B$616:$B$1048576, B188)+COUNTIF($B$1:$B$427, B188)&gt;1,NOT(ISBLANK(B188)))</formula>
    </cfRule>
  </conditionalFormatting>
  <conditionalFormatting sqref="B116">
    <cfRule type="expression" dxfId="355" priority="66701" stopIfTrue="1">
      <formula>AND(COUNTIF($B$627:$B$1048576, B116)+COUNTIF($B$1:$B$475, B116)&gt;1,NOT(ISBLANK(B116)))</formula>
    </cfRule>
  </conditionalFormatting>
  <conditionalFormatting sqref="B116">
    <cfRule type="expression" dxfId="354" priority="66702" stopIfTrue="1">
      <formula>AND(COUNTIF($B$627:$B$1048576, B116)+COUNTIF($B$1:$B$494, B116)&gt;1,NOT(ISBLANK(B116)))</formula>
    </cfRule>
  </conditionalFormatting>
  <conditionalFormatting sqref="B116">
    <cfRule type="expression" dxfId="353" priority="66703" stopIfTrue="1">
      <formula>AND(COUNTIF($B$627:$B$1048576, B116)+COUNTIF($B$1:$B$514, B116)&gt;1,NOT(ISBLANK(B116)))</formula>
    </cfRule>
  </conditionalFormatting>
  <conditionalFormatting sqref="B116">
    <cfRule type="expression" dxfId="352" priority="66704" stopIfTrue="1">
      <formula>AND(COUNTIF($B$627:$B$1048576, B116)+COUNTIF($B$1:$B$534, B116)&gt;1,NOT(ISBLANK(B116)))</formula>
    </cfRule>
  </conditionalFormatting>
  <conditionalFormatting sqref="B116">
    <cfRule type="expression" dxfId="351" priority="66705" stopIfTrue="1">
      <formula>AND(COUNTIF($B$627:$B$1048576, B116)+COUNTIF($B$1:$B$557, B116)&gt;1,NOT(ISBLANK(B116)))</formula>
    </cfRule>
  </conditionalFormatting>
  <conditionalFormatting sqref="B116">
    <cfRule type="expression" dxfId="350" priority="66706" stopIfTrue="1">
      <formula>AND(COUNTIF($B$627:$B$1048576, B116)+COUNTIF($B$1:$B$587, B116)&gt;1,NOT(ISBLANK(B116)))</formula>
    </cfRule>
  </conditionalFormatting>
  <conditionalFormatting sqref="B116">
    <cfRule type="expression" dxfId="349" priority="66707" stopIfTrue="1">
      <formula>AND(COUNTIF($B$627:$B$1048576, B116)+COUNTIF($B$1:$B$604, B116)&gt;1,NOT(ISBLANK(B116)))</formula>
    </cfRule>
  </conditionalFormatting>
  <conditionalFormatting sqref="B116">
    <cfRule type="expression" dxfId="348" priority="66708" stopIfTrue="1">
      <formula>AND(COUNTIF($B$627:$B$1048576, B116)+COUNTIF($B$1:$B$424, B116)&gt;1,NOT(ISBLANK(B116)))</formula>
    </cfRule>
  </conditionalFormatting>
  <conditionalFormatting sqref="B116">
    <cfRule type="expression" dxfId="347" priority="66709" stopIfTrue="1">
      <formula>AND(COUNTIF($B$627:$B$1048576, B116)+COUNTIF($B$1:$B$435, B116)&gt;1,NOT(ISBLANK(B116)))</formula>
    </cfRule>
  </conditionalFormatting>
  <conditionalFormatting sqref="B116">
    <cfRule type="expression" dxfId="346" priority="66710" stopIfTrue="1">
      <formula>AND(COUNTIF($B$627:$B$1048576, B116)+COUNTIF($B$1:$B$438, B116)&gt;1,NOT(ISBLANK(B116)))</formula>
    </cfRule>
  </conditionalFormatting>
  <conditionalFormatting sqref="B120">
    <cfRule type="expression" dxfId="345" priority="66711" stopIfTrue="1">
      <formula>AND(COUNTIF($B$629:$B$1048576, B120)+COUNTIF($B$1:$B$477, B120)&gt;1,NOT(ISBLANK(B120)))</formula>
    </cfRule>
  </conditionalFormatting>
  <conditionalFormatting sqref="B120">
    <cfRule type="expression" dxfId="344" priority="66712" stopIfTrue="1">
      <formula>AND(COUNTIF($B$629:$B$1048576, B120)+COUNTIF($B$1:$B$496, B120)&gt;1,NOT(ISBLANK(B120)))</formula>
    </cfRule>
  </conditionalFormatting>
  <conditionalFormatting sqref="B120">
    <cfRule type="expression" dxfId="343" priority="66713" stopIfTrue="1">
      <formula>AND(COUNTIF($B$629:$B$1048576, B120)+COUNTIF($B$1:$B$516, B120)&gt;1,NOT(ISBLANK(B120)))</formula>
    </cfRule>
  </conditionalFormatting>
  <conditionalFormatting sqref="B120">
    <cfRule type="expression" dxfId="342" priority="66714" stopIfTrue="1">
      <formula>AND(COUNTIF($B$629:$B$1048576, B120)+COUNTIF($B$1:$B$536, B120)&gt;1,NOT(ISBLANK(B120)))</formula>
    </cfRule>
  </conditionalFormatting>
  <conditionalFormatting sqref="B120">
    <cfRule type="expression" dxfId="341" priority="66715" stopIfTrue="1">
      <formula>AND(COUNTIF($B$629:$B$1048576, B120)+COUNTIF($B$1:$B$559, B120)&gt;1,NOT(ISBLANK(B120)))</formula>
    </cfRule>
  </conditionalFormatting>
  <conditionalFormatting sqref="B120">
    <cfRule type="expression" dxfId="340" priority="66716" stopIfTrue="1">
      <formula>AND(COUNTIF($B$629:$B$1048576, B120)+COUNTIF($B$1:$B$589, B120)&gt;1,NOT(ISBLANK(B120)))</formula>
    </cfRule>
  </conditionalFormatting>
  <conditionalFormatting sqref="B120">
    <cfRule type="expression" dxfId="339" priority="66717" stopIfTrue="1">
      <formula>AND(COUNTIF($B$629:$B$1048576, B120)+COUNTIF($B$1:$B$606, B120)&gt;1,NOT(ISBLANK(B120)))</formula>
    </cfRule>
  </conditionalFormatting>
  <conditionalFormatting sqref="B120">
    <cfRule type="expression" dxfId="338" priority="66718" stopIfTrue="1">
      <formula>AND(COUNTIF($B$629:$B$1048576, B120)+COUNTIF($B$1:$B$426, B120)&gt;1,NOT(ISBLANK(B120)))</formula>
    </cfRule>
  </conditionalFormatting>
  <conditionalFormatting sqref="B120">
    <cfRule type="expression" dxfId="337" priority="66719" stopIfTrue="1">
      <formula>AND(COUNTIF($B$629:$B$1048576, B120)+COUNTIF($B$1:$B$437, B120)&gt;1,NOT(ISBLANK(B120)))</formula>
    </cfRule>
  </conditionalFormatting>
  <conditionalFormatting sqref="B120">
    <cfRule type="expression" dxfId="336" priority="66720" stopIfTrue="1">
      <formula>AND(COUNTIF($B$629:$B$1048576, B120)+COUNTIF($B$1:$B$440, B120)&gt;1,NOT(ISBLANK(B120)))</formula>
    </cfRule>
  </conditionalFormatting>
  <conditionalFormatting sqref="B104">
    <cfRule type="expression" dxfId="335" priority="66721" stopIfTrue="1">
      <formula>AND(COUNTIF($B$631:$B$1048576, B104)+COUNTIF($B$1:$B$479, B104)&gt;1,NOT(ISBLANK(B104)))</formula>
    </cfRule>
  </conditionalFormatting>
  <conditionalFormatting sqref="B104">
    <cfRule type="expression" dxfId="334" priority="66722" stopIfTrue="1">
      <formula>AND(COUNTIF($B$631:$B$1048576, B104)+COUNTIF($B$1:$B$498, B104)&gt;1,NOT(ISBLANK(B104)))</formula>
    </cfRule>
  </conditionalFormatting>
  <conditionalFormatting sqref="B104">
    <cfRule type="expression" dxfId="333" priority="66723" stopIfTrue="1">
      <formula>AND(COUNTIF($B$631:$B$1048576, B104)+COUNTIF($B$1:$B$518, B104)&gt;1,NOT(ISBLANK(B104)))</formula>
    </cfRule>
  </conditionalFormatting>
  <conditionalFormatting sqref="B104">
    <cfRule type="expression" dxfId="332" priority="66724" stopIfTrue="1">
      <formula>AND(COUNTIF($B$631:$B$1048576, B104)+COUNTIF($B$1:$B$538, B104)&gt;1,NOT(ISBLANK(B104)))</formula>
    </cfRule>
  </conditionalFormatting>
  <conditionalFormatting sqref="B104">
    <cfRule type="expression" dxfId="331" priority="66725" stopIfTrue="1">
      <formula>AND(COUNTIF($B$631:$B$1048576, B104)+COUNTIF($B$1:$B$561, B104)&gt;1,NOT(ISBLANK(B104)))</formula>
    </cfRule>
  </conditionalFormatting>
  <conditionalFormatting sqref="B104">
    <cfRule type="expression" dxfId="330" priority="66726" stopIfTrue="1">
      <formula>AND(COUNTIF($B$631:$B$1048576, B104)+COUNTIF($B$1:$B$591, B104)&gt;1,NOT(ISBLANK(B104)))</formula>
    </cfRule>
  </conditionalFormatting>
  <conditionalFormatting sqref="B104">
    <cfRule type="expression" dxfId="329" priority="66727" stopIfTrue="1">
      <formula>AND(COUNTIF($B$631:$B$1048576, B104)+COUNTIF($B$1:$B$608, B104)&gt;1,NOT(ISBLANK(B104)))</formula>
    </cfRule>
  </conditionalFormatting>
  <conditionalFormatting sqref="B104">
    <cfRule type="expression" dxfId="328" priority="66728" stopIfTrue="1">
      <formula>AND(COUNTIF($B$631:$B$1048576, B104)+COUNTIF($B$1:$B$428, B104)&gt;1,NOT(ISBLANK(B104)))</formula>
    </cfRule>
  </conditionalFormatting>
  <conditionalFormatting sqref="B104">
    <cfRule type="expression" dxfId="327" priority="66729" stopIfTrue="1">
      <formula>AND(COUNTIF($B$631:$B$1048576, B104)+COUNTIF($B$1:$B$439, B104)&gt;1,NOT(ISBLANK(B104)))</formula>
    </cfRule>
  </conditionalFormatting>
  <conditionalFormatting sqref="B104">
    <cfRule type="expression" dxfId="326" priority="66730" stopIfTrue="1">
      <formula>AND(COUNTIF($B$631:$B$1048576, B104)+COUNTIF($B$1:$B$442, B104)&gt;1,NOT(ISBLANK(B104)))</formula>
    </cfRule>
  </conditionalFormatting>
  <conditionalFormatting sqref="B70:B71">
    <cfRule type="expression" dxfId="325" priority="66731" stopIfTrue="1">
      <formula>AND(COUNTIF($B$634:$B$1048576, B70)+COUNTIF($B$1:$B$482, B70)&gt;1,NOT(ISBLANK(B70)))</formula>
    </cfRule>
  </conditionalFormatting>
  <conditionalFormatting sqref="B70:B71">
    <cfRule type="expression" dxfId="324" priority="66732" stopIfTrue="1">
      <formula>AND(COUNTIF($B$634:$B$1048576, B70)+COUNTIF($B$1:$B$501, B70)&gt;1,NOT(ISBLANK(B70)))</formula>
    </cfRule>
  </conditionalFormatting>
  <conditionalFormatting sqref="B70:B71">
    <cfRule type="expression" dxfId="323" priority="66733" stopIfTrue="1">
      <formula>AND(COUNTIF($B$634:$B$1048576, B70)+COUNTIF($B$1:$B$521, B70)&gt;1,NOT(ISBLANK(B70)))</formula>
    </cfRule>
  </conditionalFormatting>
  <conditionalFormatting sqref="B70:B71">
    <cfRule type="expression" dxfId="322" priority="66734" stopIfTrue="1">
      <formula>AND(COUNTIF($B$634:$B$1048576, B70)+COUNTIF($B$1:$B$541, B70)&gt;1,NOT(ISBLANK(B70)))</formula>
    </cfRule>
  </conditionalFormatting>
  <conditionalFormatting sqref="B70:B71">
    <cfRule type="expression" dxfId="321" priority="66735" stopIfTrue="1">
      <formula>AND(COUNTIF($B$634:$B$1048576, B70)+COUNTIF($B$1:$B$564, B70)&gt;1,NOT(ISBLANK(B70)))</formula>
    </cfRule>
  </conditionalFormatting>
  <conditionalFormatting sqref="B70:B71">
    <cfRule type="expression" dxfId="320" priority="66736" stopIfTrue="1">
      <formula>AND(COUNTIF($B$634:$B$1048576, B70)+COUNTIF($B$1:$B$594, B70)&gt;1,NOT(ISBLANK(B70)))</formula>
    </cfRule>
  </conditionalFormatting>
  <conditionalFormatting sqref="B70:B71">
    <cfRule type="expression" dxfId="319" priority="66737" stopIfTrue="1">
      <formula>AND(COUNTIF($B$634:$B$1048576, B70)+COUNTIF($B$1:$B$611, B70)&gt;1,NOT(ISBLANK(B70)))</formula>
    </cfRule>
  </conditionalFormatting>
  <conditionalFormatting sqref="B70:B71">
    <cfRule type="expression" dxfId="318" priority="66738" stopIfTrue="1">
      <formula>AND(COUNTIF($B$634:$B$1048576, B70)+COUNTIF($B$1:$B$431, B70)&gt;1,NOT(ISBLANK(B70)))</formula>
    </cfRule>
  </conditionalFormatting>
  <conditionalFormatting sqref="B70:B71">
    <cfRule type="expression" dxfId="317" priority="66739" stopIfTrue="1">
      <formula>AND(COUNTIF($B$634:$B$1048576, B70)+COUNTIF($B$1:$B$442, B70)&gt;1,NOT(ISBLANK(B70)))</formula>
    </cfRule>
  </conditionalFormatting>
  <conditionalFormatting sqref="B70:B71">
    <cfRule type="expression" dxfId="316" priority="66740" stopIfTrue="1">
      <formula>AND(COUNTIF($B$634:$B$1048576, B70)+COUNTIF($B$1:$B$445, B70)&gt;1,NOT(ISBLANK(B70)))</formula>
    </cfRule>
  </conditionalFormatting>
  <conditionalFormatting sqref="B26:B40">
    <cfRule type="expression" dxfId="315" priority="66741" stopIfTrue="1">
      <formula>AND(COUNTIF($B$4:$B$437, B26)&gt;1,NOT(ISBLANK(B26)))</formula>
    </cfRule>
  </conditionalFormatting>
  <conditionalFormatting sqref="B26:B40">
    <cfRule type="expression" dxfId="314" priority="66742" stopIfTrue="1">
      <formula>AND(COUNTIF($B$653:$B$1048576, B26)+COUNTIF($B$1:$B$501, B26)&gt;1,NOT(ISBLANK(B26)))</formula>
    </cfRule>
  </conditionalFormatting>
  <conditionalFormatting sqref="B26:B40">
    <cfRule type="expression" dxfId="313" priority="66743" stopIfTrue="1">
      <formula>AND(COUNTIF($B$653:$B$1048576, B26)+COUNTIF($B$1:$B$520, B26)&gt;1,NOT(ISBLANK(B26)))</formula>
    </cfRule>
  </conditionalFormatting>
  <conditionalFormatting sqref="B26:B40">
    <cfRule type="expression" dxfId="312" priority="66744" stopIfTrue="1">
      <formula>AND(COUNTIF($B$653:$B$1048576, B26)+COUNTIF($B$1:$B$540, B26)&gt;1,NOT(ISBLANK(B26)))</formula>
    </cfRule>
  </conditionalFormatting>
  <conditionalFormatting sqref="B26:B40">
    <cfRule type="expression" dxfId="311" priority="66745" stopIfTrue="1">
      <formula>AND(COUNTIF($B$653:$B$1048576, B26)+COUNTIF($B$1:$B$560, B26)&gt;1,NOT(ISBLANK(B26)))</formula>
    </cfRule>
  </conditionalFormatting>
  <conditionalFormatting sqref="B26:B40">
    <cfRule type="expression" dxfId="310" priority="66746" stopIfTrue="1">
      <formula>AND(COUNTIF($B$653:$B$1048576, B26)+COUNTIF($B$1:$B$583, B26)&gt;1,NOT(ISBLANK(B26)))</formula>
    </cfRule>
  </conditionalFormatting>
  <conditionalFormatting sqref="B26:B40">
    <cfRule type="expression" dxfId="309" priority="66747" stopIfTrue="1">
      <formula>AND(COUNTIF($B$653:$B$1048576, B26)+COUNTIF($B$1:$B$613, B26)&gt;1,NOT(ISBLANK(B26)))</formula>
    </cfRule>
  </conditionalFormatting>
  <conditionalFormatting sqref="B26:B40">
    <cfRule type="expression" dxfId="308" priority="66748" stopIfTrue="1">
      <formula>AND(COUNTIF($B$653:$B$1048576, B26)+COUNTIF($B$1:$B$630, B26)&gt;1,NOT(ISBLANK(B26)))</formula>
    </cfRule>
  </conditionalFormatting>
  <conditionalFormatting sqref="B26:B40">
    <cfRule type="expression" dxfId="307" priority="66749" stopIfTrue="1">
      <formula>AND(COUNTIF($B$653:$B$1048576, B26)+COUNTIF($B$1:$B$450, B26)&gt;1,NOT(ISBLANK(B26)))</formula>
    </cfRule>
  </conditionalFormatting>
  <conditionalFormatting sqref="B26:B40">
    <cfRule type="expression" dxfId="306" priority="66750" stopIfTrue="1">
      <formula>AND(COUNTIF($B$653:$B$1048576, B26)+COUNTIF($B$1:$B$461, B26)&gt;1,NOT(ISBLANK(B26)))</formula>
    </cfRule>
  </conditionalFormatting>
  <conditionalFormatting sqref="B26:B40">
    <cfRule type="expression" dxfId="305" priority="66751" stopIfTrue="1">
      <formula>AND(COUNTIF($B$653:$B$1048576, B26)+COUNTIF($B$1:$B$464, B26)&gt;1,NOT(ISBLANK(B26)))</formula>
    </cfRule>
  </conditionalFormatting>
  <conditionalFormatting sqref="B831">
    <cfRule type="expression" dxfId="304" priority="1" stopIfTrue="1">
      <formula>AND(COUNTIF($B$4:$B$483, B831)&gt;1,NOT(ISBLANK(B831)))</formula>
    </cfRule>
  </conditionalFormatting>
  <conditionalFormatting sqref="B831">
    <cfRule type="expression" dxfId="303" priority="16" stopIfTrue="1">
      <formula>AND(COUNTIF($B$742:$B$1048576, B831)+COUNTIF($B$1:$B$592, B831)&gt;1,NOT(ISBLANK(B831)))</formula>
    </cfRule>
  </conditionalFormatting>
  <conditionalFormatting sqref="B831">
    <cfRule type="expression" dxfId="302" priority="10" stopIfTrue="1">
      <formula>AND(COUNTIF($B$742:$B$1048576, B831)+COUNTIF($B$1:$B$611, B831)&gt;1,NOT(ISBLANK(B831)))</formula>
    </cfRule>
  </conditionalFormatting>
  <conditionalFormatting sqref="B831">
    <cfRule type="expression" dxfId="301" priority="11" stopIfTrue="1">
      <formula>AND(COUNTIF($B$742:$B$1048576, B831)+COUNTIF($B$1:$B$631, B831)&gt;1,NOT(ISBLANK(B831)))</formula>
    </cfRule>
  </conditionalFormatting>
  <conditionalFormatting sqref="B831">
    <cfRule type="expression" dxfId="300" priority="12" stopIfTrue="1">
      <formula>AND(COUNTIF($B$742:$B$1048576, B831)+COUNTIF($B$1:$B$650, B831)&gt;1,NOT(ISBLANK(B831)))</formula>
    </cfRule>
  </conditionalFormatting>
  <conditionalFormatting sqref="B831">
    <cfRule type="expression" dxfId="299" priority="13" stopIfTrue="1">
      <formula>AND(COUNTIF($B$742:$B$1048576, B831)+COUNTIF($B$1:$B$673, B831)&gt;1,NOT(ISBLANK(B831)))</formula>
    </cfRule>
  </conditionalFormatting>
  <conditionalFormatting sqref="B831">
    <cfRule type="expression" dxfId="298" priority="14" stopIfTrue="1">
      <formula>AND(COUNTIF($B$742:$B$1048576, B831)+COUNTIF($B$1:$B$702, B831)&gt;1,NOT(ISBLANK(B831)))</formula>
    </cfRule>
  </conditionalFormatting>
  <conditionalFormatting sqref="B831">
    <cfRule type="expression" dxfId="297" priority="15" stopIfTrue="1">
      <formula>AND(COUNTIF($B$742:$B$1048576, B831)+COUNTIF($B$1:$B$719, B831)&gt;1,NOT(ISBLANK(B831)))</formula>
    </cfRule>
  </conditionalFormatting>
  <conditionalFormatting sqref="B831">
    <cfRule type="expression" dxfId="296" priority="8" stopIfTrue="1">
      <formula>AND(COUNTIF($B$742:$B$1048576, B831)+COUNTIF($B$1:$B$542, B831)&gt;1,NOT(ISBLANK(B831)))</formula>
    </cfRule>
  </conditionalFormatting>
  <conditionalFormatting sqref="B831">
    <cfRule type="expression" dxfId="295" priority="9" stopIfTrue="1">
      <formula>AND(COUNTIF($B$742:$B$1048576, B831)+COUNTIF($B$1:$B$553, B831)&gt;1,NOT(ISBLANK(B831)))</formula>
    </cfRule>
  </conditionalFormatting>
  <conditionalFormatting sqref="B831">
    <cfRule type="expression" dxfId="294" priority="7" stopIfTrue="1">
      <formula>AND(COUNTIF($B$742:$B$1048576, B831)+COUNTIF($B$1:$B$556, B831)&gt;1,NOT(ISBLANK(B831)))</formula>
    </cfRule>
  </conditionalFormatting>
  <conditionalFormatting sqref="B831">
    <cfRule type="expression" dxfId="293" priority="2" stopIfTrue="1">
      <formula>AND(COUNTIF($B$4:$B$508, B831)&gt;1,NOT(ISBLANK(B831)))</formula>
    </cfRule>
  </conditionalFormatting>
  <conditionalFormatting sqref="B831">
    <cfRule type="expression" dxfId="292" priority="3" stopIfTrue="1">
      <formula>AND(COUNTIF($B$4:$B$513, B831)&gt;1,NOT(ISBLANK(B831)))</formula>
    </cfRule>
  </conditionalFormatting>
  <conditionalFormatting sqref="B831">
    <cfRule type="expression" dxfId="291" priority="4" stopIfTrue="1">
      <formula>AND(COUNTIF($B$4:$B$453, B831)&gt;1,NOT(ISBLANK(B831)))</formula>
    </cfRule>
  </conditionalFormatting>
  <conditionalFormatting sqref="B831">
    <cfRule type="expression" dxfId="290" priority="5" stopIfTrue="1">
      <formula>AND(COUNTIF($B$4:$B$496, B831)&gt;1,NOT(ISBLANK(B831)))</formula>
    </cfRule>
  </conditionalFormatting>
  <conditionalFormatting sqref="B831">
    <cfRule type="expression" dxfId="289" priority="6" stopIfTrue="1">
      <formula>AND(COUNTIF($B$4:$B$529, B831)&gt;1,NOT(ISBLANK(B831)))</formula>
    </cfRule>
  </conditionalFormatting>
  <conditionalFormatting sqref="B831">
    <cfRule type="expression" dxfId="288" priority="17" stopIfTrue="1">
      <formula>AND(COUNTIF($B$742:$B$1217, B831)+COUNTIF($B$4:$B$513, B831)&gt;1,NOT(ISBLANK(B831)))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87" priority="67054" stopIfTrue="1">
      <formula>AND(COUNTIF($B$701:$B$1048576, B4)+COUNTIF($B$1:$B$551,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86" priority="67096" stopIfTrue="1">
      <formula>AND(COUNTIF($B$701:$B$1048576, B4)+COUNTIF($B$1:$B$570,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85" priority="67138" stopIfTrue="1">
      <formula>AND(COUNTIF($B$701:$B$1048576, B4)+COUNTIF($B$1:$B$590,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84" priority="67180" stopIfTrue="1">
      <formula>AND(COUNTIF($B$701:$B$1048576, B4)+COUNTIF($B$1:$B$610,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83" priority="67222" stopIfTrue="1">
      <formula>AND(COUNTIF($B$701:$B$1048576, B4)+COUNTIF($B$1:$B$633,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82" priority="67264" stopIfTrue="1">
      <formula>AND(COUNTIF($B$701:$B$1048576, B4)+COUNTIF($B$1:$B$663,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81" priority="67306" stopIfTrue="1">
      <formula>AND(COUNTIF($B$701:$B$1048576, B4)+COUNTIF($B$1:$B$680,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80" priority="67348" stopIfTrue="1">
      <formula>AND(COUNTIF($B$701:$B$1048576, B4)+COUNTIF($B$1:$B$500,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79" priority="67390" stopIfTrue="1">
      <formula>AND(COUNTIF($B$701:$B$1048576, B4)+COUNTIF($B$1:$B$511, B4)&gt;1,NOT(ISBLANK(B4)))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78" priority="67432" stopIfTrue="1">
      <formula>AND(COUNTIF($B$701:$B$1048576, B4)+COUNTIF($B$1:$B$514, B4)&gt;1,NOT(ISBLANK(B4)))</formula>
    </cfRule>
  </conditionalFormatting>
  <conditionalFormatting sqref="B427:B780">
    <cfRule type="expression" dxfId="277" priority="67474" stopIfTrue="1">
      <formula>AND(COUNTIF($B$625:$B$1106, B427)+COUNTIF($B$4:$B$392, B427)&gt;1,NOT(ISBLANK(B427)))</formula>
    </cfRule>
  </conditionalFormatting>
  <conditionalFormatting sqref="B395:B419">
    <cfRule type="expression" dxfId="276" priority="67476" stopIfTrue="1">
      <formula>AND(COUNTIF($B$614:$B$1095, B395)+COUNTIF($B$4:$B$394, B395)&gt;1,NOT(ISBLANK(B395)))</formula>
    </cfRule>
  </conditionalFormatting>
  <conditionalFormatting sqref="B387:G394 B381:G385 B377:G379 B354:I354 B344:I344 B335:I335 B41:G47 B117:G118 B4:G25 B49:G69 B72:G77 B106:G115 B122:G176 I4:I25 I41:I47 I49:I69 I72:I103 I105:I115 I117:I119 I121:I176 I181:I187 B190:G225 I190:I334 B336:G343 I336:I343 B345:G350 I345:I353 B355:G375 I355:I394 B79:G103 B78:F78 B105:F105 B119:F119 B181:F187 B227:G334 B226:F226 B352:G353 B351:F351 B376:F376 B380:F380 B386:F386 B121:F121">
    <cfRule type="expression" dxfId="275" priority="67477" stopIfTrue="1">
      <formula>AND(COUNTIF($B$701:$B$1184, B4)+COUNTIF($B$4:$B$469, B4)&gt;1,NOT(ISBLANK(B4)))</formula>
    </cfRule>
  </conditionalFormatting>
  <conditionalFormatting sqref="B421:B426">
    <cfRule type="expression" dxfId="274" priority="67519" stopIfTrue="1">
      <formula>AND(COUNTIF($B$632:$B$1113, B421)+COUNTIF($B$4:$B$399, B421)&gt;1,NOT(ISBLANK(B421)))</formula>
    </cfRule>
  </conditionalFormatting>
  <conditionalFormatting sqref="B48">
    <cfRule type="expression" dxfId="273" priority="67606" stopIfTrue="1">
      <formula>AND(COUNTIF($B$637:$B$1118, B48)+COUNTIF($B$4:$B$404, B48)&gt;1,NOT(ISBLANK(B48)))</formula>
    </cfRule>
  </conditionalFormatting>
  <conditionalFormatting sqref="B177:B180">
    <cfRule type="expression" dxfId="272" priority="67607" stopIfTrue="1">
      <formula>AND(COUNTIF($B$622:$B$1103, B177)+COUNTIF($B$4:$B$395, B177)&gt;1,NOT(ISBLANK(B177)))</formula>
    </cfRule>
  </conditionalFormatting>
  <conditionalFormatting sqref="B188:B189">
    <cfRule type="expression" dxfId="271" priority="67608" stopIfTrue="1">
      <formula>AND(COUNTIF($B$616:$B$1097, B188)+COUNTIF($B$4:$B$394, B188)&gt;1,NOT(ISBLANK(B188)))</formula>
    </cfRule>
  </conditionalFormatting>
  <conditionalFormatting sqref="B120">
    <cfRule type="expression" dxfId="270" priority="67609" stopIfTrue="1">
      <formula>AND(COUNTIF($B$629:$B$1110, B120)+COUNTIF($B$4:$B$396, B120)&gt;1,NOT(ISBLANK(B120)))</formula>
    </cfRule>
  </conditionalFormatting>
  <conditionalFormatting sqref="B116">
    <cfRule type="expression" dxfId="269" priority="67610" stopIfTrue="1">
      <formula>AND(COUNTIF($B$627:$B$1108, B116)+COUNTIF($B$4:$B$395, B116)&gt;1,NOT(ISBLANK(B116)))</formula>
    </cfRule>
  </conditionalFormatting>
  <conditionalFormatting sqref="B104">
    <cfRule type="expression" dxfId="268" priority="67611" stopIfTrue="1">
      <formula>AND(COUNTIF($B$631:$B$1112, B104)+COUNTIF($B$4:$B$398, B104)&gt;1,NOT(ISBLANK(B104)))</formula>
    </cfRule>
  </conditionalFormatting>
  <conditionalFormatting sqref="B70:B71">
    <cfRule type="expression" dxfId="267" priority="67612" stopIfTrue="1">
      <formula>AND(COUNTIF($B$634:$B$1115, B70)+COUNTIF($B$4:$B$401, B70)&gt;1,NOT(ISBLANK(B70)))</formula>
    </cfRule>
  </conditionalFormatting>
  <conditionalFormatting sqref="B26:B40">
    <cfRule type="expression" dxfId="266" priority="67613" stopIfTrue="1">
      <formula>AND(COUNTIF($B$653:$B$1134, B26)+COUNTIF($B$4:$B$420, B26)&gt;1,NOT(ISBLANK(B26)))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4"/>
  <sheetViews>
    <sheetView workbookViewId="0">
      <selection activeCell="D10" sqref="D10"/>
    </sheetView>
  </sheetViews>
  <sheetFormatPr baseColWidth="10" defaultColWidth="9.140625" defaultRowHeight="15"/>
  <cols>
    <col min="1" max="1" width="6.140625" customWidth="1"/>
    <col min="2" max="2" width="57.140625" customWidth="1"/>
    <col min="3" max="3" width="32" customWidth="1"/>
    <col min="4" max="4" width="29" customWidth="1"/>
    <col min="5" max="5" width="28" customWidth="1"/>
    <col min="6" max="6" width="15.85546875" customWidth="1"/>
    <col min="7" max="7" width="18.140625" customWidth="1"/>
    <col min="8" max="8" width="25" customWidth="1"/>
    <col min="9" max="9" width="35.85546875" customWidth="1"/>
  </cols>
  <sheetData>
    <row r="1" spans="1:12" s="1" customFormat="1" ht="44.25" customHeight="1">
      <c r="A1" s="26" t="s">
        <v>1879</v>
      </c>
      <c r="B1" s="26"/>
      <c r="C1" s="26"/>
      <c r="D1" s="26"/>
      <c r="E1" s="26"/>
      <c r="F1" s="26"/>
      <c r="G1" s="26"/>
      <c r="H1" s="26"/>
      <c r="I1" s="26"/>
    </row>
    <row r="2" spans="1:12" s="1" customFormat="1" ht="44.2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12" ht="31.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4"/>
      <c r="K3" s="4"/>
      <c r="L3" s="4"/>
    </row>
    <row r="4" spans="1:12" ht="31.5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1881</v>
      </c>
      <c r="I4" s="5" t="s">
        <v>16</v>
      </c>
    </row>
    <row r="5" spans="1:12" ht="15.75">
      <c r="A5" s="5">
        <v>2</v>
      </c>
      <c r="B5" s="5" t="s">
        <v>17</v>
      </c>
      <c r="C5" s="5" t="s">
        <v>18</v>
      </c>
      <c r="D5" s="5" t="s">
        <v>12</v>
      </c>
      <c r="E5" s="5" t="s">
        <v>13</v>
      </c>
      <c r="F5" s="5" t="s">
        <v>14</v>
      </c>
      <c r="G5" s="5" t="s">
        <v>15</v>
      </c>
      <c r="H5" s="5">
        <v>37602354</v>
      </c>
      <c r="I5" s="5" t="s">
        <v>19</v>
      </c>
    </row>
    <row r="6" spans="1:12" ht="31.5">
      <c r="A6" s="5">
        <v>3</v>
      </c>
      <c r="B6" s="5" t="s">
        <v>20</v>
      </c>
      <c r="C6" s="5" t="s">
        <v>21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1881</v>
      </c>
      <c r="I6" s="5" t="s">
        <v>22</v>
      </c>
    </row>
    <row r="7" spans="1:12" ht="31.5">
      <c r="A7" s="5">
        <v>4</v>
      </c>
      <c r="B7" s="5" t="s">
        <v>23</v>
      </c>
      <c r="C7" s="5" t="s">
        <v>24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1881</v>
      </c>
      <c r="I7" s="5" t="s">
        <v>25</v>
      </c>
    </row>
    <row r="8" spans="1:12" ht="31.5">
      <c r="A8" s="5">
        <v>5</v>
      </c>
      <c r="B8" s="5" t="s">
        <v>26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1881</v>
      </c>
      <c r="I8" s="5" t="s">
        <v>27</v>
      </c>
    </row>
    <row r="9" spans="1:12" ht="31.5">
      <c r="A9" s="5">
        <v>6</v>
      </c>
      <c r="B9" s="5" t="s">
        <v>28</v>
      </c>
      <c r="C9" s="5" t="s">
        <v>24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1881</v>
      </c>
      <c r="I9" s="5" t="s">
        <v>29</v>
      </c>
    </row>
    <row r="10" spans="1:12" ht="31.5">
      <c r="A10" s="5">
        <v>7</v>
      </c>
      <c r="B10" s="5" t="s">
        <v>30</v>
      </c>
      <c r="C10" s="5" t="s">
        <v>21</v>
      </c>
      <c r="D10" s="5" t="s">
        <v>12</v>
      </c>
      <c r="E10" s="5" t="s">
        <v>13</v>
      </c>
      <c r="F10" s="5" t="s">
        <v>14</v>
      </c>
      <c r="G10" s="5" t="s">
        <v>15</v>
      </c>
      <c r="H10" s="5" t="s">
        <v>1881</v>
      </c>
      <c r="I10" s="5" t="s">
        <v>31</v>
      </c>
    </row>
    <row r="11" spans="1:12" ht="31.5">
      <c r="A11" s="5">
        <v>8</v>
      </c>
      <c r="B11" s="5" t="s">
        <v>32</v>
      </c>
      <c r="C11" s="5" t="s">
        <v>18</v>
      </c>
      <c r="D11" s="5" t="s">
        <v>12</v>
      </c>
      <c r="E11" s="5" t="s">
        <v>13</v>
      </c>
      <c r="F11" s="5" t="s">
        <v>14</v>
      </c>
      <c r="G11" s="5" t="s">
        <v>15</v>
      </c>
      <c r="H11" s="5" t="s">
        <v>1881</v>
      </c>
      <c r="I11" s="5" t="s">
        <v>33</v>
      </c>
    </row>
    <row r="12" spans="1:12" ht="31.5">
      <c r="A12" s="5">
        <v>9</v>
      </c>
      <c r="B12" s="5" t="s">
        <v>34</v>
      </c>
      <c r="C12" s="5" t="s">
        <v>21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1881</v>
      </c>
      <c r="I12" s="5" t="s">
        <v>35</v>
      </c>
    </row>
    <row r="13" spans="1:12" ht="15.75">
      <c r="A13" s="5">
        <v>10</v>
      </c>
      <c r="B13" s="5" t="s">
        <v>36</v>
      </c>
      <c r="C13" s="5" t="s">
        <v>18</v>
      </c>
      <c r="D13" s="5" t="s">
        <v>12</v>
      </c>
      <c r="E13" s="5" t="s">
        <v>13</v>
      </c>
      <c r="F13" s="5" t="s">
        <v>14</v>
      </c>
      <c r="G13" s="5" t="s">
        <v>15</v>
      </c>
      <c r="H13" s="5">
        <v>37594841</v>
      </c>
      <c r="I13" s="5" t="s">
        <v>37</v>
      </c>
    </row>
    <row r="14" spans="1:12" ht="31.5">
      <c r="A14" s="5">
        <v>11</v>
      </c>
      <c r="B14" s="5" t="s">
        <v>38</v>
      </c>
      <c r="C14" s="5" t="s">
        <v>39</v>
      </c>
      <c r="D14" s="5" t="s">
        <v>12</v>
      </c>
      <c r="E14" s="5" t="s">
        <v>13</v>
      </c>
      <c r="F14" s="5" t="s">
        <v>14</v>
      </c>
      <c r="G14" s="5" t="s">
        <v>15</v>
      </c>
      <c r="H14" s="5" t="s">
        <v>1881</v>
      </c>
      <c r="I14" s="5" t="s">
        <v>40</v>
      </c>
    </row>
    <row r="15" spans="1:12" ht="31.5">
      <c r="A15" s="5">
        <v>12</v>
      </c>
      <c r="B15" s="5" t="s">
        <v>41</v>
      </c>
      <c r="C15" s="5" t="s">
        <v>11</v>
      </c>
      <c r="D15" s="5" t="s">
        <v>12</v>
      </c>
      <c r="E15" s="5" t="s">
        <v>13</v>
      </c>
      <c r="F15" s="5" t="s">
        <v>14</v>
      </c>
      <c r="G15" s="5" t="s">
        <v>15</v>
      </c>
      <c r="H15" s="5" t="s">
        <v>1881</v>
      </c>
      <c r="I15" s="5" t="s">
        <v>42</v>
      </c>
    </row>
    <row r="16" spans="1:12" ht="31.5">
      <c r="A16" s="5">
        <v>13</v>
      </c>
      <c r="B16" s="5" t="s">
        <v>43</v>
      </c>
      <c r="C16" s="5" t="s">
        <v>11</v>
      </c>
      <c r="D16" s="5" t="s">
        <v>12</v>
      </c>
      <c r="E16" s="5" t="s">
        <v>13</v>
      </c>
      <c r="F16" s="5" t="s">
        <v>14</v>
      </c>
      <c r="G16" s="5" t="s">
        <v>15</v>
      </c>
      <c r="H16" s="5" t="s">
        <v>1881</v>
      </c>
      <c r="I16" s="5" t="s">
        <v>44</v>
      </c>
    </row>
    <row r="17" spans="1:9" ht="31.5">
      <c r="A17" s="5">
        <v>14</v>
      </c>
      <c r="B17" s="5" t="s">
        <v>45</v>
      </c>
      <c r="C17" s="5" t="s">
        <v>11</v>
      </c>
      <c r="D17" s="5" t="s">
        <v>12</v>
      </c>
      <c r="E17" s="5" t="s">
        <v>13</v>
      </c>
      <c r="F17" s="5" t="s">
        <v>14</v>
      </c>
      <c r="G17" s="5" t="s">
        <v>15</v>
      </c>
      <c r="H17" s="5" t="s">
        <v>1881</v>
      </c>
      <c r="I17" s="5" t="s">
        <v>46</v>
      </c>
    </row>
    <row r="18" spans="1:9" ht="15.75">
      <c r="A18" s="5">
        <v>15</v>
      </c>
      <c r="B18" s="5" t="s">
        <v>47</v>
      </c>
      <c r="C18" s="5" t="s">
        <v>18</v>
      </c>
      <c r="D18" s="5" t="s">
        <v>12</v>
      </c>
      <c r="E18" s="5" t="s">
        <v>13</v>
      </c>
      <c r="F18" s="5" t="s">
        <v>14</v>
      </c>
      <c r="G18" s="5" t="s">
        <v>15</v>
      </c>
      <c r="H18" s="5">
        <v>37594974</v>
      </c>
      <c r="I18" s="5" t="s">
        <v>48</v>
      </c>
    </row>
    <row r="19" spans="1:9" ht="31.5">
      <c r="A19" s="5">
        <v>16</v>
      </c>
      <c r="B19" s="5" t="s">
        <v>49</v>
      </c>
      <c r="C19" s="5" t="s">
        <v>24</v>
      </c>
      <c r="D19" s="5" t="s">
        <v>12</v>
      </c>
      <c r="E19" s="5" t="s">
        <v>13</v>
      </c>
      <c r="F19" s="5" t="s">
        <v>14</v>
      </c>
      <c r="G19" s="5" t="s">
        <v>15</v>
      </c>
      <c r="H19" s="5" t="s">
        <v>1881</v>
      </c>
      <c r="I19" s="5" t="s">
        <v>50</v>
      </c>
    </row>
    <row r="20" spans="1:9" ht="31.5">
      <c r="A20" s="5">
        <v>17</v>
      </c>
      <c r="B20" s="5" t="s">
        <v>51</v>
      </c>
      <c r="C20" s="5" t="s">
        <v>11</v>
      </c>
      <c r="D20" s="5" t="s">
        <v>12</v>
      </c>
      <c r="E20" s="5" t="s">
        <v>13</v>
      </c>
      <c r="F20" s="5" t="s">
        <v>14</v>
      </c>
      <c r="G20" s="5" t="s">
        <v>15</v>
      </c>
      <c r="H20" s="5" t="s">
        <v>1881</v>
      </c>
      <c r="I20" s="5" t="s">
        <v>52</v>
      </c>
    </row>
    <row r="21" spans="1:9" ht="31.5">
      <c r="A21" s="5">
        <v>18</v>
      </c>
      <c r="B21" s="5" t="s">
        <v>53</v>
      </c>
      <c r="C21" s="5" t="s">
        <v>11</v>
      </c>
      <c r="D21" s="5" t="s">
        <v>12</v>
      </c>
      <c r="E21" s="5" t="s">
        <v>13</v>
      </c>
      <c r="F21" s="5" t="s">
        <v>14</v>
      </c>
      <c r="G21" s="5" t="s">
        <v>15</v>
      </c>
      <c r="H21" s="5" t="s">
        <v>1881</v>
      </c>
      <c r="I21" s="5" t="s">
        <v>54</v>
      </c>
    </row>
    <row r="22" spans="1:9" ht="31.5">
      <c r="A22" s="5">
        <v>19</v>
      </c>
      <c r="B22" s="5" t="s">
        <v>55</v>
      </c>
      <c r="C22" s="5" t="s">
        <v>56</v>
      </c>
      <c r="D22" s="5" t="s">
        <v>12</v>
      </c>
      <c r="E22" s="5" t="s">
        <v>13</v>
      </c>
      <c r="F22" s="5" t="s">
        <v>14</v>
      </c>
      <c r="G22" s="5" t="s">
        <v>15</v>
      </c>
      <c r="H22" s="5" t="s">
        <v>1881</v>
      </c>
      <c r="I22" s="5" t="s">
        <v>57</v>
      </c>
    </row>
    <row r="23" spans="1:9" ht="31.5">
      <c r="A23" s="5">
        <v>20</v>
      </c>
      <c r="B23" s="5" t="s">
        <v>58</v>
      </c>
      <c r="C23" s="5" t="s">
        <v>11</v>
      </c>
      <c r="D23" s="5" t="s">
        <v>12</v>
      </c>
      <c r="E23" s="5" t="s">
        <v>13</v>
      </c>
      <c r="F23" s="5" t="s">
        <v>14</v>
      </c>
      <c r="G23" s="5" t="s">
        <v>15</v>
      </c>
      <c r="H23" s="5" t="s">
        <v>1881</v>
      </c>
      <c r="I23" s="5" t="s">
        <v>59</v>
      </c>
    </row>
    <row r="24" spans="1:9" ht="31.5">
      <c r="A24" s="5">
        <v>21</v>
      </c>
      <c r="B24" s="5" t="s">
        <v>60</v>
      </c>
      <c r="C24" s="5" t="s">
        <v>21</v>
      </c>
      <c r="D24" s="5" t="s">
        <v>12</v>
      </c>
      <c r="E24" s="5" t="s">
        <v>13</v>
      </c>
      <c r="F24" s="5" t="s">
        <v>14</v>
      </c>
      <c r="G24" s="5" t="s">
        <v>15</v>
      </c>
      <c r="H24" s="5" t="s">
        <v>1881</v>
      </c>
      <c r="I24" s="5" t="s">
        <v>61</v>
      </c>
    </row>
    <row r="25" spans="1:9" ht="31.5">
      <c r="A25" s="5">
        <v>22</v>
      </c>
      <c r="B25" s="5" t="s">
        <v>62</v>
      </c>
      <c r="C25" s="5" t="s">
        <v>24</v>
      </c>
      <c r="D25" s="5" t="s">
        <v>12</v>
      </c>
      <c r="E25" s="5" t="s">
        <v>13</v>
      </c>
      <c r="F25" s="5" t="s">
        <v>14</v>
      </c>
      <c r="G25" s="5" t="s">
        <v>15</v>
      </c>
      <c r="H25" s="5" t="s">
        <v>1881</v>
      </c>
      <c r="I25" s="5" t="s">
        <v>63</v>
      </c>
    </row>
    <row r="26" spans="1:9" ht="31.5">
      <c r="A26" s="5">
        <v>23</v>
      </c>
      <c r="B26" s="6" t="s">
        <v>1045</v>
      </c>
      <c r="C26" s="5" t="s">
        <v>1046</v>
      </c>
      <c r="D26" s="5" t="s">
        <v>12</v>
      </c>
      <c r="E26" s="5" t="s">
        <v>13</v>
      </c>
      <c r="F26" s="7">
        <v>23005400</v>
      </c>
      <c r="G26" s="5" t="s">
        <v>1880</v>
      </c>
      <c r="H26" s="5" t="s">
        <v>1881</v>
      </c>
      <c r="I26" s="5" t="s">
        <v>1047</v>
      </c>
    </row>
    <row r="27" spans="1:9" ht="31.5">
      <c r="A27" s="5">
        <v>24</v>
      </c>
      <c r="B27" s="6" t="s">
        <v>1048</v>
      </c>
      <c r="C27" s="5" t="s">
        <v>1046</v>
      </c>
      <c r="D27" s="5" t="s">
        <v>12</v>
      </c>
      <c r="E27" s="8" t="s">
        <v>13</v>
      </c>
      <c r="F27" s="9">
        <v>23005400</v>
      </c>
      <c r="G27" s="5" t="s">
        <v>1880</v>
      </c>
      <c r="H27" s="5" t="s">
        <v>1881</v>
      </c>
      <c r="I27" s="5" t="s">
        <v>1049</v>
      </c>
    </row>
    <row r="28" spans="1:9" ht="31.5">
      <c r="A28" s="5">
        <v>25</v>
      </c>
      <c r="B28" s="6" t="s">
        <v>1050</v>
      </c>
      <c r="C28" s="5" t="s">
        <v>1051</v>
      </c>
      <c r="D28" s="5" t="s">
        <v>12</v>
      </c>
      <c r="E28" s="8" t="s">
        <v>13</v>
      </c>
      <c r="F28" s="9">
        <v>23005400</v>
      </c>
      <c r="G28" s="10" t="s">
        <v>1052</v>
      </c>
      <c r="H28" s="5" t="s">
        <v>1881</v>
      </c>
      <c r="I28" s="5" t="s">
        <v>1053</v>
      </c>
    </row>
    <row r="29" spans="1:9" ht="31.5">
      <c r="A29" s="5">
        <v>26</v>
      </c>
      <c r="B29" s="6" t="s">
        <v>1054</v>
      </c>
      <c r="C29" s="5" t="s">
        <v>1046</v>
      </c>
      <c r="D29" s="5" t="s">
        <v>12</v>
      </c>
      <c r="E29" s="8" t="s">
        <v>13</v>
      </c>
      <c r="F29" s="9">
        <v>23005400</v>
      </c>
      <c r="G29" s="5" t="s">
        <v>1880</v>
      </c>
      <c r="H29" s="5" t="s">
        <v>1881</v>
      </c>
      <c r="I29" s="5" t="s">
        <v>1055</v>
      </c>
    </row>
    <row r="30" spans="1:9" ht="31.5">
      <c r="A30" s="5">
        <v>27</v>
      </c>
      <c r="B30" s="6" t="s">
        <v>1056</v>
      </c>
      <c r="C30" s="5" t="s">
        <v>1057</v>
      </c>
      <c r="D30" s="5" t="s">
        <v>12</v>
      </c>
      <c r="E30" s="8" t="s">
        <v>13</v>
      </c>
      <c r="F30" s="9">
        <v>23005400</v>
      </c>
      <c r="G30" s="10" t="s">
        <v>1058</v>
      </c>
      <c r="H30" s="5" t="s">
        <v>1881</v>
      </c>
      <c r="I30" s="5" t="s">
        <v>1059</v>
      </c>
    </row>
    <row r="31" spans="1:9" ht="31.5">
      <c r="A31" s="5">
        <v>28</v>
      </c>
      <c r="B31" s="6" t="s">
        <v>1060</v>
      </c>
      <c r="C31" s="5" t="s">
        <v>1061</v>
      </c>
      <c r="D31" s="5" t="s">
        <v>12</v>
      </c>
      <c r="E31" s="8" t="s">
        <v>13</v>
      </c>
      <c r="F31" s="9">
        <v>23005400</v>
      </c>
      <c r="G31" s="10" t="s">
        <v>1062</v>
      </c>
      <c r="H31" s="5" t="s">
        <v>1881</v>
      </c>
      <c r="I31" s="5" t="s">
        <v>1063</v>
      </c>
    </row>
    <row r="32" spans="1:9" ht="31.5">
      <c r="A32" s="5">
        <v>29</v>
      </c>
      <c r="B32" s="6" t="s">
        <v>1064</v>
      </c>
      <c r="C32" s="5" t="s">
        <v>1065</v>
      </c>
      <c r="D32" s="5" t="s">
        <v>12</v>
      </c>
      <c r="E32" s="8" t="s">
        <v>13</v>
      </c>
      <c r="F32" s="9">
        <v>23005400</v>
      </c>
      <c r="G32" s="10" t="s">
        <v>15</v>
      </c>
      <c r="H32" s="5" t="s">
        <v>1881</v>
      </c>
      <c r="I32" s="5" t="s">
        <v>1066</v>
      </c>
    </row>
    <row r="33" spans="1:9" ht="31.5">
      <c r="A33" s="5">
        <v>30</v>
      </c>
      <c r="B33" s="6" t="s">
        <v>1067</v>
      </c>
      <c r="C33" s="5" t="s">
        <v>1057</v>
      </c>
      <c r="D33" s="5" t="s">
        <v>12</v>
      </c>
      <c r="E33" s="8" t="s">
        <v>13</v>
      </c>
      <c r="F33" s="9">
        <v>23005400</v>
      </c>
      <c r="G33" s="10" t="s">
        <v>1062</v>
      </c>
      <c r="H33" s="5" t="s">
        <v>1881</v>
      </c>
      <c r="I33" s="5" t="s">
        <v>1068</v>
      </c>
    </row>
    <row r="34" spans="1:9" ht="31.5">
      <c r="A34" s="5">
        <v>31</v>
      </c>
      <c r="B34" s="6" t="s">
        <v>1069</v>
      </c>
      <c r="C34" s="5" t="s">
        <v>1061</v>
      </c>
      <c r="D34" s="5" t="s">
        <v>12</v>
      </c>
      <c r="E34" s="8" t="s">
        <v>13</v>
      </c>
      <c r="F34" s="9">
        <v>23005400</v>
      </c>
      <c r="G34" s="10" t="s">
        <v>15</v>
      </c>
      <c r="H34" s="5" t="s">
        <v>1881</v>
      </c>
      <c r="I34" s="5" t="s">
        <v>1070</v>
      </c>
    </row>
    <row r="35" spans="1:9" ht="31.5">
      <c r="A35" s="5">
        <v>32</v>
      </c>
      <c r="B35" s="6" t="s">
        <v>1071</v>
      </c>
      <c r="C35" s="5" t="s">
        <v>1061</v>
      </c>
      <c r="D35" s="5" t="s">
        <v>12</v>
      </c>
      <c r="E35" s="8" t="s">
        <v>13</v>
      </c>
      <c r="F35" s="9">
        <v>23005400</v>
      </c>
      <c r="G35" s="10" t="s">
        <v>1072</v>
      </c>
      <c r="H35" s="5" t="s">
        <v>1881</v>
      </c>
      <c r="I35" s="5" t="s">
        <v>1073</v>
      </c>
    </row>
    <row r="36" spans="1:9" ht="31.5">
      <c r="A36" s="5">
        <v>33</v>
      </c>
      <c r="B36" s="6" t="s">
        <v>1074</v>
      </c>
      <c r="C36" s="5" t="s">
        <v>1057</v>
      </c>
      <c r="D36" s="5" t="s">
        <v>12</v>
      </c>
      <c r="E36" s="8" t="s">
        <v>13</v>
      </c>
      <c r="F36" s="9">
        <v>23005400</v>
      </c>
      <c r="G36" s="10" t="s">
        <v>15</v>
      </c>
      <c r="H36" s="5" t="s">
        <v>1881</v>
      </c>
      <c r="I36" s="5" t="s">
        <v>1075</v>
      </c>
    </row>
    <row r="37" spans="1:9" ht="31.5">
      <c r="A37" s="5">
        <v>34</v>
      </c>
      <c r="B37" s="6" t="s">
        <v>1076</v>
      </c>
      <c r="C37" s="5" t="s">
        <v>1065</v>
      </c>
      <c r="D37" s="5" t="s">
        <v>12</v>
      </c>
      <c r="E37" s="8" t="s">
        <v>13</v>
      </c>
      <c r="F37" s="9">
        <v>23005400</v>
      </c>
      <c r="G37" s="10" t="s">
        <v>1072</v>
      </c>
      <c r="H37" s="5" t="s">
        <v>1881</v>
      </c>
      <c r="I37" s="5" t="s">
        <v>1077</v>
      </c>
    </row>
    <row r="38" spans="1:9" ht="31.5">
      <c r="A38" s="5">
        <v>35</v>
      </c>
      <c r="B38" s="6" t="s">
        <v>1078</v>
      </c>
      <c r="C38" s="5" t="s">
        <v>1046</v>
      </c>
      <c r="D38" s="5" t="s">
        <v>12</v>
      </c>
      <c r="E38" s="8" t="s">
        <v>13</v>
      </c>
      <c r="F38" s="9">
        <v>23005400</v>
      </c>
      <c r="G38" s="5" t="s">
        <v>1880</v>
      </c>
      <c r="H38" s="5" t="s">
        <v>1881</v>
      </c>
      <c r="I38" s="5" t="s">
        <v>1079</v>
      </c>
    </row>
    <row r="39" spans="1:9" ht="31.5">
      <c r="A39" s="5">
        <v>36</v>
      </c>
      <c r="B39" s="6" t="s">
        <v>1080</v>
      </c>
      <c r="C39" s="5" t="s">
        <v>1057</v>
      </c>
      <c r="D39" s="5" t="s">
        <v>12</v>
      </c>
      <c r="E39" s="8" t="s">
        <v>13</v>
      </c>
      <c r="F39" s="9">
        <v>23005400</v>
      </c>
      <c r="G39" s="10" t="s">
        <v>1072</v>
      </c>
      <c r="H39" s="5" t="s">
        <v>1881</v>
      </c>
      <c r="I39" s="5" t="s">
        <v>1081</v>
      </c>
    </row>
    <row r="40" spans="1:9" ht="31.5">
      <c r="A40" s="5">
        <v>37</v>
      </c>
      <c r="B40" s="6" t="s">
        <v>1082</v>
      </c>
      <c r="C40" s="5" t="s">
        <v>1083</v>
      </c>
      <c r="D40" s="5" t="s">
        <v>12</v>
      </c>
      <c r="E40" s="8" t="s">
        <v>13</v>
      </c>
      <c r="F40" s="9">
        <v>23005400</v>
      </c>
      <c r="G40" s="10" t="s">
        <v>15</v>
      </c>
      <c r="H40" s="5" t="s">
        <v>1881</v>
      </c>
      <c r="I40" s="5" t="s">
        <v>1084</v>
      </c>
    </row>
    <row r="41" spans="1:9" ht="31.5">
      <c r="A41" s="5">
        <v>38</v>
      </c>
      <c r="B41" s="5" t="s">
        <v>64</v>
      </c>
      <c r="C41" s="5" t="s">
        <v>39</v>
      </c>
      <c r="D41" s="5" t="s">
        <v>65</v>
      </c>
      <c r="E41" s="5" t="s">
        <v>13</v>
      </c>
      <c r="F41" s="5" t="s">
        <v>14</v>
      </c>
      <c r="G41" s="5" t="s">
        <v>66</v>
      </c>
      <c r="H41" s="5" t="s">
        <v>1881</v>
      </c>
      <c r="I41" s="5" t="s">
        <v>67</v>
      </c>
    </row>
    <row r="42" spans="1:9" ht="31.5">
      <c r="A42" s="5">
        <v>39</v>
      </c>
      <c r="B42" s="5" t="s">
        <v>68</v>
      </c>
      <c r="C42" s="5" t="s">
        <v>56</v>
      </c>
      <c r="D42" s="5" t="s">
        <v>65</v>
      </c>
      <c r="E42" s="5" t="s">
        <v>13</v>
      </c>
      <c r="F42" s="5" t="s">
        <v>14</v>
      </c>
      <c r="G42" s="5" t="s">
        <v>66</v>
      </c>
      <c r="H42" s="5" t="s">
        <v>1881</v>
      </c>
      <c r="I42" s="5" t="s">
        <v>69</v>
      </c>
    </row>
    <row r="43" spans="1:9" ht="31.5">
      <c r="A43" s="5">
        <v>40</v>
      </c>
      <c r="B43" s="5" t="s">
        <v>70</v>
      </c>
      <c r="C43" s="5" t="s">
        <v>24</v>
      </c>
      <c r="D43" s="5" t="s">
        <v>65</v>
      </c>
      <c r="E43" s="5" t="s">
        <v>13</v>
      </c>
      <c r="F43" s="5" t="s">
        <v>14</v>
      </c>
      <c r="G43" s="5" t="s">
        <v>66</v>
      </c>
      <c r="H43" s="5" t="s">
        <v>1881</v>
      </c>
      <c r="I43" s="5" t="s">
        <v>71</v>
      </c>
    </row>
    <row r="44" spans="1:9" ht="31.5">
      <c r="A44" s="5">
        <v>41</v>
      </c>
      <c r="B44" s="5" t="s">
        <v>72</v>
      </c>
      <c r="C44" s="5" t="s">
        <v>73</v>
      </c>
      <c r="D44" s="5" t="s">
        <v>65</v>
      </c>
      <c r="E44" s="5" t="s">
        <v>13</v>
      </c>
      <c r="F44" s="5" t="s">
        <v>14</v>
      </c>
      <c r="G44" s="5" t="s">
        <v>66</v>
      </c>
      <c r="H44" s="5" t="s">
        <v>1881</v>
      </c>
      <c r="I44" s="5" t="s">
        <v>74</v>
      </c>
    </row>
    <row r="45" spans="1:9" ht="31.5">
      <c r="A45" s="5">
        <v>42</v>
      </c>
      <c r="B45" s="5" t="s">
        <v>75</v>
      </c>
      <c r="C45" s="5" t="s">
        <v>24</v>
      </c>
      <c r="D45" s="5" t="s">
        <v>65</v>
      </c>
      <c r="E45" s="5" t="s">
        <v>13</v>
      </c>
      <c r="F45" s="5" t="s">
        <v>14</v>
      </c>
      <c r="G45" s="5" t="s">
        <v>66</v>
      </c>
      <c r="H45" s="5" t="s">
        <v>1881</v>
      </c>
      <c r="I45" s="5" t="s">
        <v>76</v>
      </c>
    </row>
    <row r="46" spans="1:9" ht="31.5">
      <c r="A46" s="5">
        <v>43</v>
      </c>
      <c r="B46" s="5" t="s">
        <v>77</v>
      </c>
      <c r="C46" s="5" t="s">
        <v>24</v>
      </c>
      <c r="D46" s="5" t="s">
        <v>65</v>
      </c>
      <c r="E46" s="5" t="s">
        <v>13</v>
      </c>
      <c r="F46" s="5" t="s">
        <v>14</v>
      </c>
      <c r="G46" s="5" t="s">
        <v>66</v>
      </c>
      <c r="H46" s="5" t="s">
        <v>1881</v>
      </c>
      <c r="I46" s="5" t="s">
        <v>78</v>
      </c>
    </row>
    <row r="47" spans="1:9" ht="31.5">
      <c r="A47" s="5">
        <v>44</v>
      </c>
      <c r="B47" s="5" t="s">
        <v>79</v>
      </c>
      <c r="C47" s="5" t="s">
        <v>24</v>
      </c>
      <c r="D47" s="5" t="s">
        <v>65</v>
      </c>
      <c r="E47" s="5" t="s">
        <v>13</v>
      </c>
      <c r="F47" s="5" t="s">
        <v>14</v>
      </c>
      <c r="G47" s="5" t="s">
        <v>66</v>
      </c>
      <c r="H47" s="5" t="s">
        <v>1881</v>
      </c>
      <c r="I47" s="5" t="s">
        <v>80</v>
      </c>
    </row>
    <row r="48" spans="1:9" ht="31.5">
      <c r="A48" s="5">
        <v>45</v>
      </c>
      <c r="B48" s="12" t="s">
        <v>1085</v>
      </c>
      <c r="C48" s="11" t="s">
        <v>1057</v>
      </c>
      <c r="D48" s="11" t="s">
        <v>65</v>
      </c>
      <c r="E48" s="13" t="s">
        <v>13</v>
      </c>
      <c r="F48" s="14">
        <v>23005400</v>
      </c>
      <c r="G48" s="15" t="s">
        <v>66</v>
      </c>
      <c r="H48" s="5" t="s">
        <v>1881</v>
      </c>
      <c r="I48" s="11" t="s">
        <v>1086</v>
      </c>
    </row>
    <row r="49" spans="1:9" ht="31.5">
      <c r="A49" s="5">
        <v>46</v>
      </c>
      <c r="B49" s="5" t="s">
        <v>81</v>
      </c>
      <c r="C49" s="5" t="s">
        <v>21</v>
      </c>
      <c r="D49" s="5" t="s">
        <v>82</v>
      </c>
      <c r="E49" s="5" t="s">
        <v>13</v>
      </c>
      <c r="F49" s="5" t="s">
        <v>14</v>
      </c>
      <c r="G49" s="5" t="s">
        <v>66</v>
      </c>
      <c r="H49" s="5" t="s">
        <v>1881</v>
      </c>
      <c r="I49" s="5" t="s">
        <v>83</v>
      </c>
    </row>
    <row r="50" spans="1:9" ht="31.5">
      <c r="A50" s="5">
        <v>47</v>
      </c>
      <c r="B50" s="5" t="s">
        <v>84</v>
      </c>
      <c r="C50" s="5" t="s">
        <v>85</v>
      </c>
      <c r="D50" s="5" t="s">
        <v>82</v>
      </c>
      <c r="E50" s="5" t="s">
        <v>13</v>
      </c>
      <c r="F50" s="5" t="s">
        <v>14</v>
      </c>
      <c r="G50" s="5" t="s">
        <v>66</v>
      </c>
      <c r="H50" s="5" t="s">
        <v>1881</v>
      </c>
      <c r="I50" s="5" t="s">
        <v>86</v>
      </c>
    </row>
    <row r="51" spans="1:9" ht="31.5">
      <c r="A51" s="5">
        <v>48</v>
      </c>
      <c r="B51" s="5" t="s">
        <v>87</v>
      </c>
      <c r="C51" s="5" t="s">
        <v>88</v>
      </c>
      <c r="D51" s="5" t="s">
        <v>89</v>
      </c>
      <c r="E51" s="5" t="s">
        <v>13</v>
      </c>
      <c r="F51" s="5" t="s">
        <v>14</v>
      </c>
      <c r="G51" s="5" t="s">
        <v>66</v>
      </c>
      <c r="H51" s="5" t="s">
        <v>1881</v>
      </c>
      <c r="I51" s="5" t="s">
        <v>90</v>
      </c>
    </row>
    <row r="52" spans="1:9" ht="31.5">
      <c r="A52" s="5">
        <v>49</v>
      </c>
      <c r="B52" s="5" t="s">
        <v>91</v>
      </c>
      <c r="C52" s="5" t="s">
        <v>88</v>
      </c>
      <c r="D52" s="5" t="s">
        <v>92</v>
      </c>
      <c r="E52" s="5" t="s">
        <v>13</v>
      </c>
      <c r="F52" s="5" t="s">
        <v>14</v>
      </c>
      <c r="G52" s="5" t="s">
        <v>66</v>
      </c>
      <c r="H52" s="5" t="s">
        <v>1881</v>
      </c>
      <c r="I52" s="5" t="s">
        <v>93</v>
      </c>
    </row>
    <row r="53" spans="1:9" ht="31.5">
      <c r="A53" s="5">
        <v>50</v>
      </c>
      <c r="B53" s="5" t="s">
        <v>94</v>
      </c>
      <c r="C53" s="5" t="s">
        <v>21</v>
      </c>
      <c r="D53" s="5" t="s">
        <v>92</v>
      </c>
      <c r="E53" s="5" t="s">
        <v>13</v>
      </c>
      <c r="F53" s="5" t="s">
        <v>14</v>
      </c>
      <c r="G53" s="5" t="s">
        <v>66</v>
      </c>
      <c r="H53" s="5" t="s">
        <v>1881</v>
      </c>
      <c r="I53" s="5" t="s">
        <v>95</v>
      </c>
    </row>
    <row r="54" spans="1:9" ht="31.5">
      <c r="A54" s="5">
        <v>51</v>
      </c>
      <c r="B54" s="5" t="s">
        <v>96</v>
      </c>
      <c r="C54" s="5" t="s">
        <v>21</v>
      </c>
      <c r="D54" s="5" t="s">
        <v>92</v>
      </c>
      <c r="E54" s="5" t="s">
        <v>13</v>
      </c>
      <c r="F54" s="5" t="s">
        <v>14</v>
      </c>
      <c r="G54" s="5" t="s">
        <v>66</v>
      </c>
      <c r="H54" s="5" t="s">
        <v>1881</v>
      </c>
      <c r="I54" s="5" t="s">
        <v>97</v>
      </c>
    </row>
    <row r="55" spans="1:9" ht="31.5">
      <c r="A55" s="5">
        <v>52</v>
      </c>
      <c r="B55" s="5" t="s">
        <v>98</v>
      </c>
      <c r="C55" s="5" t="s">
        <v>99</v>
      </c>
      <c r="D55" s="5" t="s">
        <v>92</v>
      </c>
      <c r="E55" s="5" t="s">
        <v>13</v>
      </c>
      <c r="F55" s="5" t="s">
        <v>14</v>
      </c>
      <c r="G55" s="5" t="s">
        <v>66</v>
      </c>
      <c r="H55" s="5" t="s">
        <v>1881</v>
      </c>
      <c r="I55" s="5" t="s">
        <v>100</v>
      </c>
    </row>
    <row r="56" spans="1:9" ht="31.5">
      <c r="A56" s="5">
        <v>53</v>
      </c>
      <c r="B56" s="5" t="s">
        <v>101</v>
      </c>
      <c r="C56" s="5" t="s">
        <v>11</v>
      </c>
      <c r="D56" s="5" t="s">
        <v>102</v>
      </c>
      <c r="E56" s="5" t="s">
        <v>103</v>
      </c>
      <c r="F56" s="5" t="s">
        <v>14</v>
      </c>
      <c r="G56" s="5" t="s">
        <v>104</v>
      </c>
      <c r="H56" s="5" t="s">
        <v>1881</v>
      </c>
      <c r="I56" s="5" t="s">
        <v>105</v>
      </c>
    </row>
    <row r="57" spans="1:9" ht="31.5">
      <c r="A57" s="5">
        <v>54</v>
      </c>
      <c r="B57" s="5" t="s">
        <v>106</v>
      </c>
      <c r="C57" s="5" t="s">
        <v>11</v>
      </c>
      <c r="D57" s="5" t="s">
        <v>102</v>
      </c>
      <c r="E57" s="5" t="s">
        <v>103</v>
      </c>
      <c r="F57" s="5" t="s">
        <v>14</v>
      </c>
      <c r="G57" s="5" t="s">
        <v>104</v>
      </c>
      <c r="H57" s="5" t="s">
        <v>1881</v>
      </c>
      <c r="I57" s="5" t="s">
        <v>107</v>
      </c>
    </row>
    <row r="58" spans="1:9" ht="31.5">
      <c r="A58" s="5">
        <v>55</v>
      </c>
      <c r="B58" s="5" t="s">
        <v>108</v>
      </c>
      <c r="C58" s="5" t="s">
        <v>18</v>
      </c>
      <c r="D58" s="5" t="s">
        <v>102</v>
      </c>
      <c r="E58" s="5" t="s">
        <v>103</v>
      </c>
      <c r="F58" s="5" t="s">
        <v>14</v>
      </c>
      <c r="G58" s="5" t="s">
        <v>104</v>
      </c>
      <c r="H58" s="5" t="s">
        <v>1881</v>
      </c>
      <c r="I58" s="5" t="s">
        <v>109</v>
      </c>
    </row>
    <row r="59" spans="1:9" ht="31.5">
      <c r="A59" s="5">
        <v>56</v>
      </c>
      <c r="B59" s="5" t="s">
        <v>110</v>
      </c>
      <c r="C59" s="5" t="s">
        <v>11</v>
      </c>
      <c r="D59" s="5" t="s">
        <v>102</v>
      </c>
      <c r="E59" s="5" t="s">
        <v>103</v>
      </c>
      <c r="F59" s="5" t="s">
        <v>14</v>
      </c>
      <c r="G59" s="5" t="s">
        <v>104</v>
      </c>
      <c r="H59" s="5" t="s">
        <v>1881</v>
      </c>
      <c r="I59" s="5" t="s">
        <v>111</v>
      </c>
    </row>
    <row r="60" spans="1:9" ht="31.5">
      <c r="A60" s="5">
        <v>57</v>
      </c>
      <c r="B60" s="5" t="s">
        <v>112</v>
      </c>
      <c r="C60" s="5" t="s">
        <v>24</v>
      </c>
      <c r="D60" s="5" t="s">
        <v>102</v>
      </c>
      <c r="E60" s="5" t="s">
        <v>103</v>
      </c>
      <c r="F60" s="5" t="s">
        <v>14</v>
      </c>
      <c r="G60" s="5" t="s">
        <v>104</v>
      </c>
      <c r="H60" s="5" t="s">
        <v>1881</v>
      </c>
      <c r="I60" s="5" t="s">
        <v>113</v>
      </c>
    </row>
    <row r="61" spans="1:9" ht="31.5">
      <c r="A61" s="5">
        <v>58</v>
      </c>
      <c r="B61" s="5" t="s">
        <v>114</v>
      </c>
      <c r="C61" s="5" t="s">
        <v>21</v>
      </c>
      <c r="D61" s="5" t="s">
        <v>102</v>
      </c>
      <c r="E61" s="5" t="s">
        <v>103</v>
      </c>
      <c r="F61" s="5" t="s">
        <v>14</v>
      </c>
      <c r="G61" s="5" t="s">
        <v>104</v>
      </c>
      <c r="H61" s="5" t="s">
        <v>1881</v>
      </c>
      <c r="I61" s="5" t="s">
        <v>115</v>
      </c>
    </row>
    <row r="62" spans="1:9" ht="31.5">
      <c r="A62" s="5">
        <v>59</v>
      </c>
      <c r="B62" s="5" t="s">
        <v>116</v>
      </c>
      <c r="C62" s="5" t="s">
        <v>24</v>
      </c>
      <c r="D62" s="5" t="s">
        <v>102</v>
      </c>
      <c r="E62" s="5" t="s">
        <v>103</v>
      </c>
      <c r="F62" s="5" t="s">
        <v>14</v>
      </c>
      <c r="G62" s="5" t="s">
        <v>104</v>
      </c>
      <c r="H62" s="5" t="s">
        <v>1881</v>
      </c>
      <c r="I62" s="5" t="s">
        <v>117</v>
      </c>
    </row>
    <row r="63" spans="1:9" ht="31.5">
      <c r="A63" s="5">
        <v>60</v>
      </c>
      <c r="B63" s="5" t="s">
        <v>118</v>
      </c>
      <c r="C63" s="5" t="s">
        <v>18</v>
      </c>
      <c r="D63" s="5" t="s">
        <v>102</v>
      </c>
      <c r="E63" s="5" t="s">
        <v>103</v>
      </c>
      <c r="F63" s="5" t="s">
        <v>14</v>
      </c>
      <c r="G63" s="5" t="s">
        <v>104</v>
      </c>
      <c r="H63" s="5" t="s">
        <v>1881</v>
      </c>
      <c r="I63" s="5" t="s">
        <v>119</v>
      </c>
    </row>
    <row r="64" spans="1:9" ht="31.5">
      <c r="A64" s="5">
        <v>61</v>
      </c>
      <c r="B64" s="5" t="s">
        <v>120</v>
      </c>
      <c r="C64" s="5" t="s">
        <v>11</v>
      </c>
      <c r="D64" s="5" t="s">
        <v>102</v>
      </c>
      <c r="E64" s="5" t="s">
        <v>103</v>
      </c>
      <c r="F64" s="5" t="s">
        <v>14</v>
      </c>
      <c r="G64" s="5" t="s">
        <v>104</v>
      </c>
      <c r="H64" s="5" t="s">
        <v>1881</v>
      </c>
      <c r="I64" s="5" t="s">
        <v>121</v>
      </c>
    </row>
    <row r="65" spans="1:9" ht="31.5">
      <c r="A65" s="5">
        <v>62</v>
      </c>
      <c r="B65" s="5" t="s">
        <v>122</v>
      </c>
      <c r="C65" s="5" t="s">
        <v>11</v>
      </c>
      <c r="D65" s="5" t="s">
        <v>102</v>
      </c>
      <c r="E65" s="5" t="s">
        <v>103</v>
      </c>
      <c r="F65" s="5" t="s">
        <v>14</v>
      </c>
      <c r="G65" s="5" t="s">
        <v>104</v>
      </c>
      <c r="H65" s="5" t="s">
        <v>1881</v>
      </c>
      <c r="I65" s="5" t="s">
        <v>123</v>
      </c>
    </row>
    <row r="66" spans="1:9" ht="31.5">
      <c r="A66" s="5">
        <v>63</v>
      </c>
      <c r="B66" s="5" t="s">
        <v>124</v>
      </c>
      <c r="C66" s="5" t="s">
        <v>56</v>
      </c>
      <c r="D66" s="5" t="s">
        <v>102</v>
      </c>
      <c r="E66" s="5" t="s">
        <v>103</v>
      </c>
      <c r="F66" s="5" t="s">
        <v>14</v>
      </c>
      <c r="G66" s="5" t="s">
        <v>104</v>
      </c>
      <c r="H66" s="5" t="s">
        <v>1881</v>
      </c>
      <c r="I66" s="5" t="s">
        <v>125</v>
      </c>
    </row>
    <row r="67" spans="1:9" ht="31.5">
      <c r="A67" s="5">
        <v>64</v>
      </c>
      <c r="B67" s="5" t="s">
        <v>126</v>
      </c>
      <c r="C67" s="5" t="s">
        <v>21</v>
      </c>
      <c r="D67" s="5" t="s">
        <v>102</v>
      </c>
      <c r="E67" s="5" t="s">
        <v>103</v>
      </c>
      <c r="F67" s="5" t="s">
        <v>14</v>
      </c>
      <c r="G67" s="5" t="s">
        <v>104</v>
      </c>
      <c r="H67" s="5">
        <v>37602327</v>
      </c>
      <c r="I67" s="5" t="s">
        <v>127</v>
      </c>
    </row>
    <row r="68" spans="1:9" ht="31.5">
      <c r="A68" s="5">
        <v>65</v>
      </c>
      <c r="B68" s="5" t="s">
        <v>128</v>
      </c>
      <c r="C68" s="5" t="s">
        <v>21</v>
      </c>
      <c r="D68" s="5" t="s">
        <v>102</v>
      </c>
      <c r="E68" s="5" t="s">
        <v>103</v>
      </c>
      <c r="F68" s="5" t="s">
        <v>14</v>
      </c>
      <c r="G68" s="5" t="s">
        <v>104</v>
      </c>
      <c r="H68" s="5">
        <v>37602269</v>
      </c>
      <c r="I68" s="5" t="s">
        <v>129</v>
      </c>
    </row>
    <row r="69" spans="1:9" ht="31.5">
      <c r="A69" s="5">
        <v>66</v>
      </c>
      <c r="B69" s="5" t="s">
        <v>130</v>
      </c>
      <c r="C69" s="5" t="s">
        <v>24</v>
      </c>
      <c r="D69" s="5" t="s">
        <v>102</v>
      </c>
      <c r="E69" s="5" t="s">
        <v>103</v>
      </c>
      <c r="F69" s="5" t="s">
        <v>14</v>
      </c>
      <c r="G69" s="5" t="s">
        <v>104</v>
      </c>
      <c r="H69" s="5" t="s">
        <v>1881</v>
      </c>
      <c r="I69" s="5" t="s">
        <v>131</v>
      </c>
    </row>
    <row r="70" spans="1:9" ht="31.5">
      <c r="A70" s="5">
        <v>67</v>
      </c>
      <c r="B70" s="6" t="s">
        <v>1087</v>
      </c>
      <c r="C70" s="5" t="s">
        <v>1083</v>
      </c>
      <c r="D70" s="5" t="s">
        <v>102</v>
      </c>
      <c r="E70" s="8" t="s">
        <v>103</v>
      </c>
      <c r="F70" s="9">
        <v>23005400</v>
      </c>
      <c r="G70" s="10" t="s">
        <v>104</v>
      </c>
      <c r="H70" s="5" t="s">
        <v>1881</v>
      </c>
      <c r="I70" s="5" t="s">
        <v>1088</v>
      </c>
    </row>
    <row r="71" spans="1:9" ht="31.5">
      <c r="A71" s="5">
        <v>68</v>
      </c>
      <c r="B71" s="6" t="s">
        <v>1089</v>
      </c>
      <c r="C71" s="5" t="s">
        <v>1090</v>
      </c>
      <c r="D71" s="5" t="s">
        <v>102</v>
      </c>
      <c r="E71" s="8" t="s">
        <v>103</v>
      </c>
      <c r="F71" s="9">
        <v>23005400</v>
      </c>
      <c r="G71" s="10" t="s">
        <v>104</v>
      </c>
      <c r="H71" s="5" t="s">
        <v>1881</v>
      </c>
      <c r="I71" s="5" t="s">
        <v>1091</v>
      </c>
    </row>
    <row r="72" spans="1:9" ht="31.5">
      <c r="A72" s="5">
        <v>69</v>
      </c>
      <c r="B72" s="5" t="s">
        <v>132</v>
      </c>
      <c r="C72" s="5" t="s">
        <v>56</v>
      </c>
      <c r="D72" s="5" t="s">
        <v>133</v>
      </c>
      <c r="E72" s="5" t="s">
        <v>13</v>
      </c>
      <c r="F72" s="5" t="s">
        <v>14</v>
      </c>
      <c r="G72" s="5" t="s">
        <v>134</v>
      </c>
      <c r="H72" s="5" t="s">
        <v>1881</v>
      </c>
      <c r="I72" s="5" t="s">
        <v>135</v>
      </c>
    </row>
    <row r="73" spans="1:9" ht="31.5">
      <c r="A73" s="5">
        <v>70</v>
      </c>
      <c r="B73" s="5" t="s">
        <v>136</v>
      </c>
      <c r="C73" s="5" t="s">
        <v>21</v>
      </c>
      <c r="D73" s="5" t="s">
        <v>133</v>
      </c>
      <c r="E73" s="5" t="s">
        <v>13</v>
      </c>
      <c r="F73" s="5" t="s">
        <v>14</v>
      </c>
      <c r="G73" s="5" t="s">
        <v>134</v>
      </c>
      <c r="H73" s="5" t="s">
        <v>1881</v>
      </c>
      <c r="I73" s="5" t="s">
        <v>137</v>
      </c>
    </row>
    <row r="74" spans="1:9" ht="31.5">
      <c r="A74" s="5">
        <v>71</v>
      </c>
      <c r="B74" s="5" t="s">
        <v>138</v>
      </c>
      <c r="C74" s="5" t="s">
        <v>85</v>
      </c>
      <c r="D74" s="5" t="s">
        <v>133</v>
      </c>
      <c r="E74" s="5" t="s">
        <v>13</v>
      </c>
      <c r="F74" s="5" t="s">
        <v>14</v>
      </c>
      <c r="G74" s="5" t="s">
        <v>134</v>
      </c>
      <c r="H74" s="5" t="s">
        <v>1881</v>
      </c>
      <c r="I74" s="5" t="s">
        <v>139</v>
      </c>
    </row>
    <row r="75" spans="1:9" ht="31.5">
      <c r="A75" s="5">
        <v>72</v>
      </c>
      <c r="B75" s="5" t="s">
        <v>140</v>
      </c>
      <c r="C75" s="5" t="s">
        <v>24</v>
      </c>
      <c r="D75" s="5" t="s">
        <v>133</v>
      </c>
      <c r="E75" s="5" t="s">
        <v>13</v>
      </c>
      <c r="F75" s="5" t="s">
        <v>14</v>
      </c>
      <c r="G75" s="5" t="s">
        <v>134</v>
      </c>
      <c r="H75" s="5" t="s">
        <v>1881</v>
      </c>
      <c r="I75" s="5" t="s">
        <v>141</v>
      </c>
    </row>
    <row r="76" spans="1:9" ht="31.5">
      <c r="A76" s="5">
        <v>73</v>
      </c>
      <c r="B76" s="5" t="s">
        <v>142</v>
      </c>
      <c r="C76" s="5" t="s">
        <v>21</v>
      </c>
      <c r="D76" s="5" t="s">
        <v>133</v>
      </c>
      <c r="E76" s="5" t="s">
        <v>13</v>
      </c>
      <c r="F76" s="5" t="s">
        <v>14</v>
      </c>
      <c r="G76" s="5" t="s">
        <v>134</v>
      </c>
      <c r="H76" s="5" t="s">
        <v>1881</v>
      </c>
      <c r="I76" s="5" t="s">
        <v>143</v>
      </c>
    </row>
    <row r="77" spans="1:9" ht="31.5">
      <c r="A77" s="5">
        <v>74</v>
      </c>
      <c r="B77" s="5" t="s">
        <v>144</v>
      </c>
      <c r="C77" s="5" t="s">
        <v>18</v>
      </c>
      <c r="D77" s="5" t="s">
        <v>133</v>
      </c>
      <c r="E77" s="5" t="s">
        <v>13</v>
      </c>
      <c r="F77" s="5" t="s">
        <v>14</v>
      </c>
      <c r="G77" s="5" t="s">
        <v>134</v>
      </c>
      <c r="H77" s="5" t="s">
        <v>1881</v>
      </c>
      <c r="I77" s="5" t="s">
        <v>145</v>
      </c>
    </row>
    <row r="78" spans="1:9" ht="31.5">
      <c r="A78" s="5">
        <v>75</v>
      </c>
      <c r="B78" s="5" t="s">
        <v>146</v>
      </c>
      <c r="C78" s="5" t="s">
        <v>147</v>
      </c>
      <c r="D78" s="5" t="s">
        <v>148</v>
      </c>
      <c r="E78" s="5" t="s">
        <v>149</v>
      </c>
      <c r="F78" s="5" t="s">
        <v>14</v>
      </c>
      <c r="G78" s="5" t="s">
        <v>1880</v>
      </c>
      <c r="H78" s="5" t="s">
        <v>1881</v>
      </c>
      <c r="I78" s="5" t="s">
        <v>150</v>
      </c>
    </row>
    <row r="79" spans="1:9" ht="31.5">
      <c r="A79" s="5">
        <v>76</v>
      </c>
      <c r="B79" s="5" t="s">
        <v>151</v>
      </c>
      <c r="C79" s="5" t="s">
        <v>24</v>
      </c>
      <c r="D79" s="5" t="s">
        <v>148</v>
      </c>
      <c r="E79" s="5" t="s">
        <v>149</v>
      </c>
      <c r="F79" s="5" t="s">
        <v>14</v>
      </c>
      <c r="G79" s="5" t="s">
        <v>152</v>
      </c>
      <c r="H79" s="5" t="s">
        <v>1881</v>
      </c>
      <c r="I79" s="5" t="s">
        <v>153</v>
      </c>
    </row>
    <row r="80" spans="1:9" ht="31.5">
      <c r="A80" s="5">
        <v>77</v>
      </c>
      <c r="B80" s="5" t="s">
        <v>154</v>
      </c>
      <c r="C80" s="5" t="s">
        <v>11</v>
      </c>
      <c r="D80" s="5" t="s">
        <v>148</v>
      </c>
      <c r="E80" s="5" t="s">
        <v>149</v>
      </c>
      <c r="F80" s="5" t="s">
        <v>14</v>
      </c>
      <c r="G80" s="5" t="s">
        <v>155</v>
      </c>
      <c r="H80" s="5" t="s">
        <v>1881</v>
      </c>
      <c r="I80" s="5" t="s">
        <v>156</v>
      </c>
    </row>
    <row r="81" spans="1:9" ht="31.5">
      <c r="A81" s="5">
        <v>78</v>
      </c>
      <c r="B81" s="5" t="s">
        <v>157</v>
      </c>
      <c r="C81" s="5" t="s">
        <v>11</v>
      </c>
      <c r="D81" s="5" t="s">
        <v>148</v>
      </c>
      <c r="E81" s="5" t="s">
        <v>149</v>
      </c>
      <c r="F81" s="5" t="s">
        <v>14</v>
      </c>
      <c r="G81" s="5" t="s">
        <v>152</v>
      </c>
      <c r="H81" s="5" t="s">
        <v>1881</v>
      </c>
      <c r="I81" s="5" t="s">
        <v>158</v>
      </c>
    </row>
    <row r="82" spans="1:9" ht="31.5">
      <c r="A82" s="5">
        <v>79</v>
      </c>
      <c r="B82" s="5" t="s">
        <v>159</v>
      </c>
      <c r="C82" s="5" t="s">
        <v>24</v>
      </c>
      <c r="D82" s="5" t="s">
        <v>148</v>
      </c>
      <c r="E82" s="5" t="s">
        <v>149</v>
      </c>
      <c r="F82" s="5" t="s">
        <v>14</v>
      </c>
      <c r="G82" s="5" t="s">
        <v>152</v>
      </c>
      <c r="H82" s="5" t="s">
        <v>1881</v>
      </c>
      <c r="I82" s="5" t="s">
        <v>160</v>
      </c>
    </row>
    <row r="83" spans="1:9" ht="31.5">
      <c r="A83" s="5">
        <v>80</v>
      </c>
      <c r="B83" s="5" t="s">
        <v>161</v>
      </c>
      <c r="C83" s="5" t="s">
        <v>11</v>
      </c>
      <c r="D83" s="5" t="s">
        <v>148</v>
      </c>
      <c r="E83" s="5" t="s">
        <v>149</v>
      </c>
      <c r="F83" s="5" t="s">
        <v>14</v>
      </c>
      <c r="G83" s="5" t="s">
        <v>162</v>
      </c>
      <c r="H83" s="5" t="s">
        <v>1881</v>
      </c>
      <c r="I83" s="5" t="s">
        <v>163</v>
      </c>
    </row>
    <row r="84" spans="1:9" ht="31.5">
      <c r="A84" s="5">
        <v>81</v>
      </c>
      <c r="B84" s="5" t="s">
        <v>164</v>
      </c>
      <c r="C84" s="5" t="s">
        <v>11</v>
      </c>
      <c r="D84" s="5" t="s">
        <v>165</v>
      </c>
      <c r="E84" s="5" t="s">
        <v>166</v>
      </c>
      <c r="F84" s="5" t="s">
        <v>14</v>
      </c>
      <c r="G84" s="5" t="s">
        <v>167</v>
      </c>
      <c r="H84" s="5" t="s">
        <v>1881</v>
      </c>
      <c r="I84" s="5" t="s">
        <v>168</v>
      </c>
    </row>
    <row r="85" spans="1:9" ht="31.5">
      <c r="A85" s="5">
        <v>82</v>
      </c>
      <c r="B85" s="5" t="s">
        <v>169</v>
      </c>
      <c r="C85" s="5" t="s">
        <v>24</v>
      </c>
      <c r="D85" s="5" t="s">
        <v>165</v>
      </c>
      <c r="E85" s="5" t="s">
        <v>166</v>
      </c>
      <c r="F85" s="5" t="s">
        <v>14</v>
      </c>
      <c r="G85" s="5" t="s">
        <v>167</v>
      </c>
      <c r="H85" s="5" t="s">
        <v>1881</v>
      </c>
      <c r="I85" s="5" t="s">
        <v>170</v>
      </c>
    </row>
    <row r="86" spans="1:9" ht="31.5">
      <c r="A86" s="5">
        <v>83</v>
      </c>
      <c r="B86" s="5" t="s">
        <v>171</v>
      </c>
      <c r="C86" s="5" t="s">
        <v>11</v>
      </c>
      <c r="D86" s="5" t="s">
        <v>165</v>
      </c>
      <c r="E86" s="5" t="s">
        <v>166</v>
      </c>
      <c r="F86" s="5" t="s">
        <v>14</v>
      </c>
      <c r="G86" s="5" t="s">
        <v>167</v>
      </c>
      <c r="H86" s="5" t="s">
        <v>1881</v>
      </c>
      <c r="I86" s="5" t="s">
        <v>172</v>
      </c>
    </row>
    <row r="87" spans="1:9" ht="31.5">
      <c r="A87" s="5">
        <v>84</v>
      </c>
      <c r="B87" s="5" t="s">
        <v>173</v>
      </c>
      <c r="C87" s="5" t="s">
        <v>11</v>
      </c>
      <c r="D87" s="5" t="s">
        <v>165</v>
      </c>
      <c r="E87" s="5" t="s">
        <v>166</v>
      </c>
      <c r="F87" s="5" t="s">
        <v>14</v>
      </c>
      <c r="G87" s="5" t="s">
        <v>167</v>
      </c>
      <c r="H87" s="5" t="s">
        <v>1881</v>
      </c>
      <c r="I87" s="5" t="s">
        <v>174</v>
      </c>
    </row>
    <row r="88" spans="1:9" ht="31.5">
      <c r="A88" s="5">
        <v>85</v>
      </c>
      <c r="B88" s="5" t="s">
        <v>175</v>
      </c>
      <c r="C88" s="5" t="s">
        <v>11</v>
      </c>
      <c r="D88" s="5" t="s">
        <v>165</v>
      </c>
      <c r="E88" s="5" t="s">
        <v>166</v>
      </c>
      <c r="F88" s="5" t="s">
        <v>14</v>
      </c>
      <c r="G88" s="5" t="s">
        <v>176</v>
      </c>
      <c r="H88" s="5" t="s">
        <v>1881</v>
      </c>
      <c r="I88" s="5" t="s">
        <v>177</v>
      </c>
    </row>
    <row r="89" spans="1:9" ht="31.5">
      <c r="A89" s="5">
        <v>86</v>
      </c>
      <c r="B89" s="5" t="s">
        <v>178</v>
      </c>
      <c r="C89" s="5" t="s">
        <v>11</v>
      </c>
      <c r="D89" s="5" t="s">
        <v>165</v>
      </c>
      <c r="E89" s="5" t="s">
        <v>166</v>
      </c>
      <c r="F89" s="5" t="s">
        <v>14</v>
      </c>
      <c r="G89" s="5" t="s">
        <v>167</v>
      </c>
      <c r="H89" s="5" t="s">
        <v>1881</v>
      </c>
      <c r="I89" s="5" t="s">
        <v>179</v>
      </c>
    </row>
    <row r="90" spans="1:9" ht="31.5">
      <c r="A90" s="5">
        <v>87</v>
      </c>
      <c r="B90" s="5" t="s">
        <v>180</v>
      </c>
      <c r="C90" s="5" t="s">
        <v>24</v>
      </c>
      <c r="D90" s="5" t="s">
        <v>165</v>
      </c>
      <c r="E90" s="5" t="s">
        <v>166</v>
      </c>
      <c r="F90" s="5" t="s">
        <v>14</v>
      </c>
      <c r="G90" s="5" t="s">
        <v>167</v>
      </c>
      <c r="H90" s="5" t="s">
        <v>1881</v>
      </c>
      <c r="I90" s="5" t="s">
        <v>181</v>
      </c>
    </row>
    <row r="91" spans="1:9" ht="31.5">
      <c r="A91" s="5">
        <v>88</v>
      </c>
      <c r="B91" s="5" t="s">
        <v>182</v>
      </c>
      <c r="C91" s="5" t="s">
        <v>56</v>
      </c>
      <c r="D91" s="5" t="s">
        <v>165</v>
      </c>
      <c r="E91" s="5" t="s">
        <v>166</v>
      </c>
      <c r="F91" s="5" t="s">
        <v>14</v>
      </c>
      <c r="G91" s="5" t="s">
        <v>167</v>
      </c>
      <c r="H91" s="5" t="s">
        <v>1881</v>
      </c>
      <c r="I91" s="5" t="s">
        <v>183</v>
      </c>
    </row>
    <row r="92" spans="1:9" ht="31.5">
      <c r="A92" s="5">
        <v>89</v>
      </c>
      <c r="B92" s="5" t="s">
        <v>184</v>
      </c>
      <c r="C92" s="5" t="s">
        <v>88</v>
      </c>
      <c r="D92" s="5" t="s">
        <v>165</v>
      </c>
      <c r="E92" s="5" t="s">
        <v>166</v>
      </c>
      <c r="F92" s="5" t="s">
        <v>14</v>
      </c>
      <c r="G92" s="5" t="s">
        <v>167</v>
      </c>
      <c r="H92" s="5" t="s">
        <v>1881</v>
      </c>
      <c r="I92" s="5" t="s">
        <v>185</v>
      </c>
    </row>
    <row r="93" spans="1:9" ht="15.75">
      <c r="A93" s="5">
        <v>90</v>
      </c>
      <c r="B93" s="6" t="s">
        <v>1103</v>
      </c>
      <c r="C93" s="5" t="s">
        <v>1057</v>
      </c>
      <c r="D93" s="5" t="s">
        <v>165</v>
      </c>
      <c r="E93" s="5" t="s">
        <v>166</v>
      </c>
      <c r="F93" s="17">
        <v>23005400</v>
      </c>
      <c r="G93" s="5" t="s">
        <v>167</v>
      </c>
      <c r="H93" s="5">
        <v>55543092</v>
      </c>
      <c r="I93" s="5" t="s">
        <v>1104</v>
      </c>
    </row>
    <row r="94" spans="1:9" ht="31.5">
      <c r="A94" s="5">
        <v>91</v>
      </c>
      <c r="B94" s="5" t="s">
        <v>197</v>
      </c>
      <c r="C94" s="5" t="s">
        <v>73</v>
      </c>
      <c r="D94" s="5" t="s">
        <v>198</v>
      </c>
      <c r="E94" s="5" t="s">
        <v>166</v>
      </c>
      <c r="F94" s="5" t="s">
        <v>14</v>
      </c>
      <c r="G94" s="5" t="s">
        <v>199</v>
      </c>
      <c r="H94" s="5" t="s">
        <v>1881</v>
      </c>
      <c r="I94" s="5" t="s">
        <v>200</v>
      </c>
    </row>
    <row r="95" spans="1:9" ht="31.5">
      <c r="A95" s="5">
        <v>92</v>
      </c>
      <c r="B95" s="5" t="s">
        <v>201</v>
      </c>
      <c r="C95" s="5" t="s">
        <v>11</v>
      </c>
      <c r="D95" s="5" t="s">
        <v>198</v>
      </c>
      <c r="E95" s="5" t="s">
        <v>166</v>
      </c>
      <c r="F95" s="5" t="s">
        <v>14</v>
      </c>
      <c r="G95" s="5" t="s">
        <v>202</v>
      </c>
      <c r="H95" s="5" t="s">
        <v>1881</v>
      </c>
      <c r="I95" s="5" t="s">
        <v>203</v>
      </c>
    </row>
    <row r="96" spans="1:9" ht="31.5">
      <c r="A96" s="5">
        <v>93</v>
      </c>
      <c r="B96" s="5" t="s">
        <v>204</v>
      </c>
      <c r="C96" s="5" t="s">
        <v>56</v>
      </c>
      <c r="D96" s="5" t="s">
        <v>198</v>
      </c>
      <c r="E96" s="5" t="s">
        <v>166</v>
      </c>
      <c r="F96" s="5" t="s">
        <v>14</v>
      </c>
      <c r="G96" s="5" t="s">
        <v>205</v>
      </c>
      <c r="H96" s="5" t="s">
        <v>1881</v>
      </c>
      <c r="I96" s="5" t="s">
        <v>206</v>
      </c>
    </row>
    <row r="97" spans="1:9" ht="31.5">
      <c r="A97" s="5">
        <v>94</v>
      </c>
      <c r="B97" s="5" t="s">
        <v>207</v>
      </c>
      <c r="C97" s="5" t="s">
        <v>85</v>
      </c>
      <c r="D97" s="5" t="s">
        <v>198</v>
      </c>
      <c r="E97" s="5" t="s">
        <v>166</v>
      </c>
      <c r="F97" s="5" t="s">
        <v>14</v>
      </c>
      <c r="G97" s="5" t="s">
        <v>199</v>
      </c>
      <c r="H97" s="5" t="s">
        <v>1881</v>
      </c>
      <c r="I97" s="5" t="s">
        <v>208</v>
      </c>
    </row>
    <row r="98" spans="1:9" ht="31.5">
      <c r="A98" s="5">
        <v>95</v>
      </c>
      <c r="B98" s="5" t="s">
        <v>209</v>
      </c>
      <c r="C98" s="5" t="s">
        <v>11</v>
      </c>
      <c r="D98" s="5" t="s">
        <v>210</v>
      </c>
      <c r="E98" s="5" t="s">
        <v>211</v>
      </c>
      <c r="F98" s="5" t="s">
        <v>14</v>
      </c>
      <c r="G98" s="5" t="s">
        <v>212</v>
      </c>
      <c r="H98" s="5" t="s">
        <v>1881</v>
      </c>
      <c r="I98" s="5" t="s">
        <v>213</v>
      </c>
    </row>
    <row r="99" spans="1:9" ht="15.75">
      <c r="A99" s="5">
        <v>96</v>
      </c>
      <c r="B99" s="5" t="s">
        <v>214</v>
      </c>
      <c r="C99" s="5" t="s">
        <v>73</v>
      </c>
      <c r="D99" s="5" t="s">
        <v>210</v>
      </c>
      <c r="E99" s="5" t="s">
        <v>211</v>
      </c>
      <c r="F99" s="5" t="s">
        <v>14</v>
      </c>
      <c r="G99" s="5" t="s">
        <v>212</v>
      </c>
      <c r="H99" s="5">
        <v>37602411</v>
      </c>
      <c r="I99" s="5" t="s">
        <v>215</v>
      </c>
    </row>
    <row r="100" spans="1:9" ht="31.5">
      <c r="A100" s="5">
        <v>97</v>
      </c>
      <c r="B100" s="5" t="s">
        <v>216</v>
      </c>
      <c r="C100" s="5" t="s">
        <v>56</v>
      </c>
      <c r="D100" s="5" t="s">
        <v>210</v>
      </c>
      <c r="E100" s="5" t="s">
        <v>211</v>
      </c>
      <c r="F100" s="5" t="s">
        <v>14</v>
      </c>
      <c r="G100" s="5" t="s">
        <v>212</v>
      </c>
      <c r="H100" s="5" t="s">
        <v>1881</v>
      </c>
      <c r="I100" s="5" t="s">
        <v>217</v>
      </c>
    </row>
    <row r="101" spans="1:9" ht="31.5">
      <c r="A101" s="5">
        <v>98</v>
      </c>
      <c r="B101" s="5" t="s">
        <v>218</v>
      </c>
      <c r="C101" s="5" t="s">
        <v>11</v>
      </c>
      <c r="D101" s="5" t="s">
        <v>210</v>
      </c>
      <c r="E101" s="5" t="s">
        <v>211</v>
      </c>
      <c r="F101" s="5" t="s">
        <v>14</v>
      </c>
      <c r="G101" s="5" t="s">
        <v>212</v>
      </c>
      <c r="H101" s="5" t="s">
        <v>1881</v>
      </c>
      <c r="I101" s="5" t="s">
        <v>219</v>
      </c>
    </row>
    <row r="102" spans="1:9" ht="31.5">
      <c r="A102" s="5">
        <v>99</v>
      </c>
      <c r="B102" s="5" t="s">
        <v>220</v>
      </c>
      <c r="C102" s="5" t="s">
        <v>73</v>
      </c>
      <c r="D102" s="5" t="s">
        <v>210</v>
      </c>
      <c r="E102" s="5" t="s">
        <v>211</v>
      </c>
      <c r="F102" s="5" t="s">
        <v>14</v>
      </c>
      <c r="G102" s="5" t="s">
        <v>212</v>
      </c>
      <c r="H102" s="5" t="s">
        <v>1881</v>
      </c>
      <c r="I102" s="5" t="s">
        <v>221</v>
      </c>
    </row>
    <row r="103" spans="1:9" ht="31.5">
      <c r="A103" s="5">
        <v>100</v>
      </c>
      <c r="B103" s="5" t="s">
        <v>222</v>
      </c>
      <c r="C103" s="5" t="s">
        <v>88</v>
      </c>
      <c r="D103" s="5" t="s">
        <v>210</v>
      </c>
      <c r="E103" s="5" t="s">
        <v>211</v>
      </c>
      <c r="F103" s="5" t="s">
        <v>14</v>
      </c>
      <c r="G103" s="5" t="s">
        <v>212</v>
      </c>
      <c r="H103" s="5" t="s">
        <v>1881</v>
      </c>
      <c r="I103" s="5" t="s">
        <v>223</v>
      </c>
    </row>
    <row r="104" spans="1:9" ht="31.5">
      <c r="A104" s="5">
        <v>101</v>
      </c>
      <c r="B104" s="5" t="s">
        <v>224</v>
      </c>
      <c r="C104" s="5" t="s">
        <v>11</v>
      </c>
      <c r="D104" s="5" t="s">
        <v>210</v>
      </c>
      <c r="E104" s="8" t="s">
        <v>211</v>
      </c>
      <c r="F104" s="16" t="s">
        <v>14</v>
      </c>
      <c r="G104" s="10" t="s">
        <v>212</v>
      </c>
      <c r="H104" s="5" t="s">
        <v>1881</v>
      </c>
      <c r="I104" s="5" t="s">
        <v>225</v>
      </c>
    </row>
    <row r="105" spans="1:9" ht="31.5">
      <c r="A105" s="5">
        <v>102</v>
      </c>
      <c r="B105" s="6" t="s">
        <v>1167</v>
      </c>
      <c r="C105" s="5" t="s">
        <v>1168</v>
      </c>
      <c r="D105" s="5" t="s">
        <v>210</v>
      </c>
      <c r="E105" s="5" t="s">
        <v>211</v>
      </c>
      <c r="F105" s="17">
        <v>23005400</v>
      </c>
      <c r="G105" s="5" t="s">
        <v>212</v>
      </c>
      <c r="H105" s="5" t="s">
        <v>1881</v>
      </c>
      <c r="I105" s="5" t="s">
        <v>1169</v>
      </c>
    </row>
    <row r="106" spans="1:9" ht="31.5">
      <c r="A106" s="5">
        <v>103</v>
      </c>
      <c r="B106" s="5" t="s">
        <v>226</v>
      </c>
      <c r="C106" s="5" t="s">
        <v>11</v>
      </c>
      <c r="D106" s="5" t="s">
        <v>227</v>
      </c>
      <c r="E106" s="5" t="s">
        <v>166</v>
      </c>
      <c r="F106" s="5" t="s">
        <v>14</v>
      </c>
      <c r="G106" s="5" t="s">
        <v>1880</v>
      </c>
      <c r="H106" s="5" t="s">
        <v>1881</v>
      </c>
      <c r="I106" s="5" t="s">
        <v>228</v>
      </c>
    </row>
    <row r="107" spans="1:9" ht="31.5">
      <c r="A107" s="5">
        <v>104</v>
      </c>
      <c r="B107" s="5" t="s">
        <v>229</v>
      </c>
      <c r="C107" s="5" t="s">
        <v>73</v>
      </c>
      <c r="D107" s="5" t="s">
        <v>227</v>
      </c>
      <c r="E107" s="5" t="s">
        <v>166</v>
      </c>
      <c r="F107" s="5" t="s">
        <v>14</v>
      </c>
      <c r="G107" s="5" t="s">
        <v>230</v>
      </c>
      <c r="H107" s="5" t="s">
        <v>1881</v>
      </c>
      <c r="I107" s="5" t="s">
        <v>231</v>
      </c>
    </row>
    <row r="108" spans="1:9" ht="31.5">
      <c r="A108" s="5">
        <v>105</v>
      </c>
      <c r="B108" s="5" t="s">
        <v>232</v>
      </c>
      <c r="C108" s="5" t="s">
        <v>56</v>
      </c>
      <c r="D108" s="5" t="s">
        <v>227</v>
      </c>
      <c r="E108" s="5" t="s">
        <v>166</v>
      </c>
      <c r="F108" s="5" t="s">
        <v>14</v>
      </c>
      <c r="G108" s="5" t="s">
        <v>230</v>
      </c>
      <c r="H108" s="5">
        <v>37595110</v>
      </c>
      <c r="I108" s="5" t="s">
        <v>233</v>
      </c>
    </row>
    <row r="109" spans="1:9" ht="47.25">
      <c r="A109" s="5">
        <v>106</v>
      </c>
      <c r="B109" s="5" t="s">
        <v>234</v>
      </c>
      <c r="C109" s="5" t="s">
        <v>24</v>
      </c>
      <c r="D109" s="5" t="s">
        <v>235</v>
      </c>
      <c r="E109" s="5" t="s">
        <v>166</v>
      </c>
      <c r="F109" s="5" t="s">
        <v>14</v>
      </c>
      <c r="G109" s="5" t="s">
        <v>236</v>
      </c>
      <c r="H109" s="5" t="s">
        <v>1881</v>
      </c>
      <c r="I109" s="5" t="s">
        <v>237</v>
      </c>
    </row>
    <row r="110" spans="1:9" ht="47.25">
      <c r="A110" s="5">
        <v>107</v>
      </c>
      <c r="B110" s="5" t="s">
        <v>238</v>
      </c>
      <c r="C110" s="5" t="s">
        <v>56</v>
      </c>
      <c r="D110" s="5" t="s">
        <v>235</v>
      </c>
      <c r="E110" s="5" t="s">
        <v>166</v>
      </c>
      <c r="F110" s="5" t="s">
        <v>14</v>
      </c>
      <c r="G110" s="5" t="s">
        <v>236</v>
      </c>
      <c r="H110" s="5" t="s">
        <v>1881</v>
      </c>
      <c r="I110" s="5" t="s">
        <v>239</v>
      </c>
    </row>
    <row r="111" spans="1:9" ht="31.5">
      <c r="A111" s="5">
        <v>108</v>
      </c>
      <c r="B111" s="5" t="s">
        <v>247</v>
      </c>
      <c r="C111" s="5" t="s">
        <v>73</v>
      </c>
      <c r="D111" s="5" t="s">
        <v>248</v>
      </c>
      <c r="E111" s="5" t="s">
        <v>103</v>
      </c>
      <c r="F111" s="5" t="s">
        <v>14</v>
      </c>
      <c r="G111" s="5" t="s">
        <v>249</v>
      </c>
      <c r="H111" s="5" t="s">
        <v>1881</v>
      </c>
      <c r="I111" s="5" t="s">
        <v>250</v>
      </c>
    </row>
    <row r="112" spans="1:9" ht="31.5">
      <c r="A112" s="5">
        <v>109</v>
      </c>
      <c r="B112" s="5" t="s">
        <v>251</v>
      </c>
      <c r="C112" s="5" t="s">
        <v>11</v>
      </c>
      <c r="D112" s="5" t="s">
        <v>248</v>
      </c>
      <c r="E112" s="5" t="s">
        <v>252</v>
      </c>
      <c r="F112" s="5" t="s">
        <v>14</v>
      </c>
      <c r="G112" s="5" t="s">
        <v>249</v>
      </c>
      <c r="H112" s="5" t="s">
        <v>1881</v>
      </c>
      <c r="I112" s="5" t="s">
        <v>253</v>
      </c>
    </row>
    <row r="113" spans="1:9" ht="31.5">
      <c r="A113" s="5">
        <v>110</v>
      </c>
      <c r="B113" s="5" t="s">
        <v>254</v>
      </c>
      <c r="C113" s="5" t="s">
        <v>99</v>
      </c>
      <c r="D113" s="5" t="s">
        <v>248</v>
      </c>
      <c r="E113" s="5" t="s">
        <v>252</v>
      </c>
      <c r="F113" s="5" t="s">
        <v>14</v>
      </c>
      <c r="G113" s="5" t="s">
        <v>255</v>
      </c>
      <c r="H113" s="5" t="s">
        <v>1881</v>
      </c>
      <c r="I113" s="5" t="s">
        <v>256</v>
      </c>
    </row>
    <row r="114" spans="1:9" ht="31.5">
      <c r="A114" s="5">
        <v>111</v>
      </c>
      <c r="B114" s="5" t="s">
        <v>257</v>
      </c>
      <c r="C114" s="5" t="s">
        <v>56</v>
      </c>
      <c r="D114" s="5" t="s">
        <v>248</v>
      </c>
      <c r="E114" s="5" t="s">
        <v>103</v>
      </c>
      <c r="F114" s="5" t="s">
        <v>14</v>
      </c>
      <c r="G114" s="5" t="s">
        <v>249</v>
      </c>
      <c r="H114" s="5" t="s">
        <v>1881</v>
      </c>
      <c r="I114" s="5" t="s">
        <v>258</v>
      </c>
    </row>
    <row r="115" spans="1:9" ht="31.5">
      <c r="A115" s="5">
        <v>112</v>
      </c>
      <c r="B115" s="5" t="s">
        <v>259</v>
      </c>
      <c r="C115" s="5" t="s">
        <v>99</v>
      </c>
      <c r="D115" s="5" t="s">
        <v>248</v>
      </c>
      <c r="E115" s="5" t="s">
        <v>252</v>
      </c>
      <c r="F115" s="5" t="s">
        <v>14</v>
      </c>
      <c r="G115" s="5" t="s">
        <v>255</v>
      </c>
      <c r="H115" s="5">
        <v>37601775</v>
      </c>
      <c r="I115" s="5" t="s">
        <v>260</v>
      </c>
    </row>
    <row r="116" spans="1:9" ht="31.5">
      <c r="A116" s="5">
        <v>113</v>
      </c>
      <c r="B116" s="5" t="s">
        <v>261</v>
      </c>
      <c r="C116" s="5" t="s">
        <v>39</v>
      </c>
      <c r="D116" s="5" t="s">
        <v>248</v>
      </c>
      <c r="E116" s="8" t="s">
        <v>252</v>
      </c>
      <c r="F116" s="16" t="s">
        <v>14</v>
      </c>
      <c r="G116" s="10" t="s">
        <v>255</v>
      </c>
      <c r="H116" s="5" t="s">
        <v>1881</v>
      </c>
      <c r="I116" s="5" t="s">
        <v>262</v>
      </c>
    </row>
    <row r="117" spans="1:9" ht="31.5">
      <c r="A117" s="5">
        <v>114</v>
      </c>
      <c r="B117" s="6" t="s">
        <v>1181</v>
      </c>
      <c r="C117" s="5" t="s">
        <v>1127</v>
      </c>
      <c r="D117" s="5" t="s">
        <v>248</v>
      </c>
      <c r="E117" s="5" t="s">
        <v>252</v>
      </c>
      <c r="F117" s="17">
        <v>23005400</v>
      </c>
      <c r="G117" s="5" t="s">
        <v>255</v>
      </c>
      <c r="H117" s="5">
        <v>37601773</v>
      </c>
      <c r="I117" s="5" t="s">
        <v>1182</v>
      </c>
    </row>
    <row r="118" spans="1:9" ht="31.5">
      <c r="A118" s="5">
        <v>115</v>
      </c>
      <c r="B118" s="5" t="s">
        <v>1882</v>
      </c>
      <c r="C118" s="5" t="s">
        <v>24</v>
      </c>
      <c r="D118" s="5" t="s">
        <v>248</v>
      </c>
      <c r="E118" s="5" t="s">
        <v>252</v>
      </c>
      <c r="F118" s="5">
        <v>23005400</v>
      </c>
      <c r="G118" s="5">
        <v>1126</v>
      </c>
      <c r="H118" s="5" t="s">
        <v>1881</v>
      </c>
      <c r="I118" s="5" t="s">
        <v>1883</v>
      </c>
    </row>
    <row r="119" spans="1:9" ht="31.5">
      <c r="A119" s="5">
        <v>116</v>
      </c>
      <c r="B119" s="5" t="s">
        <v>263</v>
      </c>
      <c r="C119" s="5" t="s">
        <v>56</v>
      </c>
      <c r="D119" s="5" t="s">
        <v>264</v>
      </c>
      <c r="E119" s="5" t="s">
        <v>166</v>
      </c>
      <c r="F119" s="5" t="s">
        <v>14</v>
      </c>
      <c r="G119" s="5" t="s">
        <v>265</v>
      </c>
      <c r="H119" s="5" t="s">
        <v>1881</v>
      </c>
      <c r="I119" s="5" t="s">
        <v>266</v>
      </c>
    </row>
    <row r="120" spans="1:9" ht="31.5">
      <c r="A120" s="5">
        <v>117</v>
      </c>
      <c r="B120" s="5" t="s">
        <v>267</v>
      </c>
      <c r="C120" s="5" t="s">
        <v>73</v>
      </c>
      <c r="D120" s="5" t="s">
        <v>264</v>
      </c>
      <c r="E120" s="8" t="s">
        <v>166</v>
      </c>
      <c r="F120" s="16" t="s">
        <v>14</v>
      </c>
      <c r="G120" s="10" t="s">
        <v>265</v>
      </c>
      <c r="H120" s="5" t="s">
        <v>1881</v>
      </c>
      <c r="I120" s="5" t="s">
        <v>268</v>
      </c>
    </row>
    <row r="121" spans="1:9" ht="31.5">
      <c r="A121" s="5">
        <v>118</v>
      </c>
      <c r="B121" s="5" t="s">
        <v>269</v>
      </c>
      <c r="C121" s="5" t="s">
        <v>39</v>
      </c>
      <c r="D121" s="5" t="s">
        <v>270</v>
      </c>
      <c r="E121" s="5" t="s">
        <v>271</v>
      </c>
      <c r="F121" s="5" t="s">
        <v>14</v>
      </c>
      <c r="G121" s="5" t="s">
        <v>1880</v>
      </c>
      <c r="H121" s="5" t="s">
        <v>1881</v>
      </c>
      <c r="I121" s="5" t="s">
        <v>272</v>
      </c>
    </row>
    <row r="122" spans="1:9" ht="31.5">
      <c r="A122" s="5">
        <v>119</v>
      </c>
      <c r="B122" s="6" t="s">
        <v>1183</v>
      </c>
      <c r="C122" s="5" t="s">
        <v>1046</v>
      </c>
      <c r="D122" s="5" t="s">
        <v>270</v>
      </c>
      <c r="E122" s="5" t="s">
        <v>166</v>
      </c>
      <c r="F122" s="17">
        <v>23005400</v>
      </c>
      <c r="G122" s="5" t="s">
        <v>274</v>
      </c>
      <c r="H122" s="5" t="s">
        <v>1881</v>
      </c>
      <c r="I122" s="5" t="s">
        <v>1184</v>
      </c>
    </row>
    <row r="123" spans="1:9" ht="31.5">
      <c r="A123" s="5">
        <v>120</v>
      </c>
      <c r="B123" s="5" t="s">
        <v>273</v>
      </c>
      <c r="C123" s="5" t="s">
        <v>56</v>
      </c>
      <c r="D123" s="5" t="s">
        <v>270</v>
      </c>
      <c r="E123" s="5" t="s">
        <v>166</v>
      </c>
      <c r="F123" s="5" t="s">
        <v>14</v>
      </c>
      <c r="G123" s="5" t="s">
        <v>274</v>
      </c>
      <c r="H123" s="5" t="s">
        <v>1881</v>
      </c>
      <c r="I123" s="5" t="s">
        <v>275</v>
      </c>
    </row>
    <row r="124" spans="1:9" ht="31.5">
      <c r="A124" s="5">
        <v>121</v>
      </c>
      <c r="B124" s="5" t="s">
        <v>276</v>
      </c>
      <c r="C124" s="5" t="s">
        <v>11</v>
      </c>
      <c r="D124" s="5" t="s">
        <v>270</v>
      </c>
      <c r="E124" s="5" t="s">
        <v>166</v>
      </c>
      <c r="F124" s="5" t="s">
        <v>14</v>
      </c>
      <c r="G124" s="5" t="s">
        <v>277</v>
      </c>
      <c r="H124" s="5" t="s">
        <v>1881</v>
      </c>
      <c r="I124" s="5" t="s">
        <v>278</v>
      </c>
    </row>
    <row r="125" spans="1:9" ht="31.5">
      <c r="A125" s="5">
        <v>122</v>
      </c>
      <c r="B125" s="5" t="s">
        <v>314</v>
      </c>
      <c r="C125" s="5" t="s">
        <v>24</v>
      </c>
      <c r="D125" s="5" t="s">
        <v>315</v>
      </c>
      <c r="E125" s="5" t="s">
        <v>252</v>
      </c>
      <c r="F125" s="5" t="s">
        <v>14</v>
      </c>
      <c r="G125" s="5" t="s">
        <v>316</v>
      </c>
      <c r="H125" s="5" t="s">
        <v>1881</v>
      </c>
      <c r="I125" s="5" t="s">
        <v>317</v>
      </c>
    </row>
    <row r="126" spans="1:9" ht="31.5">
      <c r="A126" s="5">
        <v>123</v>
      </c>
      <c r="B126" s="5" t="s">
        <v>318</v>
      </c>
      <c r="C126" s="5" t="s">
        <v>85</v>
      </c>
      <c r="D126" s="5" t="s">
        <v>315</v>
      </c>
      <c r="E126" s="5" t="s">
        <v>252</v>
      </c>
      <c r="F126" s="5" t="s">
        <v>14</v>
      </c>
      <c r="G126" s="5" t="s">
        <v>316</v>
      </c>
      <c r="H126" s="5" t="s">
        <v>1881</v>
      </c>
      <c r="I126" s="5" t="s">
        <v>319</v>
      </c>
    </row>
    <row r="127" spans="1:9" ht="31.5">
      <c r="A127" s="5">
        <v>124</v>
      </c>
      <c r="B127" s="5" t="s">
        <v>320</v>
      </c>
      <c r="C127" s="5" t="s">
        <v>56</v>
      </c>
      <c r="D127" s="5" t="s">
        <v>315</v>
      </c>
      <c r="E127" s="5" t="s">
        <v>252</v>
      </c>
      <c r="F127" s="5" t="s">
        <v>14</v>
      </c>
      <c r="G127" s="5" t="s">
        <v>316</v>
      </c>
      <c r="H127" s="5" t="s">
        <v>1881</v>
      </c>
      <c r="I127" s="5" t="s">
        <v>321</v>
      </c>
    </row>
    <row r="128" spans="1:9" ht="31.5">
      <c r="A128" s="5">
        <v>125</v>
      </c>
      <c r="B128" s="5" t="s">
        <v>322</v>
      </c>
      <c r="C128" s="5" t="s">
        <v>21</v>
      </c>
      <c r="D128" s="5" t="s">
        <v>315</v>
      </c>
      <c r="E128" s="5" t="s">
        <v>252</v>
      </c>
      <c r="F128" s="5" t="s">
        <v>14</v>
      </c>
      <c r="G128" s="5" t="s">
        <v>316</v>
      </c>
      <c r="H128" s="5" t="s">
        <v>1881</v>
      </c>
      <c r="I128" s="5" t="s">
        <v>323</v>
      </c>
    </row>
    <row r="129" spans="1:9" ht="31.5">
      <c r="A129" s="5">
        <v>126</v>
      </c>
      <c r="B129" s="5" t="s">
        <v>324</v>
      </c>
      <c r="C129" s="5" t="s">
        <v>11</v>
      </c>
      <c r="D129" s="5" t="s">
        <v>315</v>
      </c>
      <c r="E129" s="5" t="s">
        <v>252</v>
      </c>
      <c r="F129" s="5" t="s">
        <v>14</v>
      </c>
      <c r="G129" s="5" t="s">
        <v>316</v>
      </c>
      <c r="H129" s="5" t="s">
        <v>1881</v>
      </c>
      <c r="I129" s="5" t="s">
        <v>325</v>
      </c>
    </row>
    <row r="130" spans="1:9" ht="31.5">
      <c r="A130" s="5">
        <v>127</v>
      </c>
      <c r="B130" s="5" t="s">
        <v>326</v>
      </c>
      <c r="C130" s="5" t="s">
        <v>24</v>
      </c>
      <c r="D130" s="5" t="s">
        <v>315</v>
      </c>
      <c r="E130" s="5" t="s">
        <v>252</v>
      </c>
      <c r="F130" s="5" t="s">
        <v>14</v>
      </c>
      <c r="G130" s="5" t="s">
        <v>316</v>
      </c>
      <c r="H130" s="5" t="s">
        <v>1881</v>
      </c>
      <c r="I130" s="5" t="s">
        <v>327</v>
      </c>
    </row>
    <row r="131" spans="1:9" ht="31.5">
      <c r="A131" s="5">
        <v>128</v>
      </c>
      <c r="B131" s="5" t="s">
        <v>328</v>
      </c>
      <c r="C131" s="5" t="s">
        <v>11</v>
      </c>
      <c r="D131" s="5" t="s">
        <v>315</v>
      </c>
      <c r="E131" s="5" t="s">
        <v>252</v>
      </c>
      <c r="F131" s="5" t="s">
        <v>14</v>
      </c>
      <c r="G131" s="5" t="s">
        <v>316</v>
      </c>
      <c r="H131" s="5" t="s">
        <v>1881</v>
      </c>
      <c r="I131" s="5" t="s">
        <v>329</v>
      </c>
    </row>
    <row r="132" spans="1:9" ht="31.5">
      <c r="A132" s="5">
        <v>129</v>
      </c>
      <c r="B132" s="5" t="s">
        <v>330</v>
      </c>
      <c r="C132" s="5" t="s">
        <v>331</v>
      </c>
      <c r="D132" s="5" t="s">
        <v>332</v>
      </c>
      <c r="E132" s="5" t="s">
        <v>211</v>
      </c>
      <c r="F132" s="5" t="s">
        <v>14</v>
      </c>
      <c r="G132" s="5" t="s">
        <v>333</v>
      </c>
      <c r="H132" s="5" t="s">
        <v>1881</v>
      </c>
      <c r="I132" s="5" t="s">
        <v>334</v>
      </c>
    </row>
    <row r="133" spans="1:9" ht="31.5">
      <c r="A133" s="5">
        <v>130</v>
      </c>
      <c r="B133" s="5" t="s">
        <v>335</v>
      </c>
      <c r="C133" s="5" t="s">
        <v>336</v>
      </c>
      <c r="D133" s="5" t="s">
        <v>332</v>
      </c>
      <c r="E133" s="5" t="s">
        <v>211</v>
      </c>
      <c r="F133" s="5" t="s">
        <v>14</v>
      </c>
      <c r="G133" s="5" t="s">
        <v>337</v>
      </c>
      <c r="H133" s="5" t="s">
        <v>1881</v>
      </c>
      <c r="I133" s="5" t="s">
        <v>338</v>
      </c>
    </row>
    <row r="134" spans="1:9" ht="31.5">
      <c r="A134" s="5">
        <v>131</v>
      </c>
      <c r="B134" s="5" t="s">
        <v>339</v>
      </c>
      <c r="C134" s="5" t="s">
        <v>24</v>
      </c>
      <c r="D134" s="5" t="s">
        <v>332</v>
      </c>
      <c r="E134" s="5" t="s">
        <v>211</v>
      </c>
      <c r="F134" s="5" t="s">
        <v>14</v>
      </c>
      <c r="G134" s="5" t="s">
        <v>337</v>
      </c>
      <c r="H134" s="5" t="s">
        <v>1881</v>
      </c>
      <c r="I134" s="5" t="s">
        <v>340</v>
      </c>
    </row>
    <row r="135" spans="1:9" ht="31.5">
      <c r="A135" s="5">
        <v>132</v>
      </c>
      <c r="B135" s="5" t="s">
        <v>341</v>
      </c>
      <c r="C135" s="5" t="s">
        <v>336</v>
      </c>
      <c r="D135" s="5" t="s">
        <v>332</v>
      </c>
      <c r="E135" s="5" t="s">
        <v>211</v>
      </c>
      <c r="F135" s="5" t="s">
        <v>14</v>
      </c>
      <c r="G135" s="5" t="s">
        <v>333</v>
      </c>
      <c r="H135" s="5" t="s">
        <v>1881</v>
      </c>
      <c r="I135" s="5" t="s">
        <v>342</v>
      </c>
    </row>
    <row r="136" spans="1:9" ht="31.5">
      <c r="A136" s="5">
        <v>133</v>
      </c>
      <c r="B136" s="5" t="s">
        <v>343</v>
      </c>
      <c r="C136" s="5" t="s">
        <v>21</v>
      </c>
      <c r="D136" s="5" t="s">
        <v>332</v>
      </c>
      <c r="E136" s="5" t="s">
        <v>211</v>
      </c>
      <c r="F136" s="5" t="s">
        <v>14</v>
      </c>
      <c r="G136" s="5" t="s">
        <v>337</v>
      </c>
      <c r="H136" s="5" t="s">
        <v>1881</v>
      </c>
      <c r="I136" s="5" t="s">
        <v>344</v>
      </c>
    </row>
    <row r="137" spans="1:9" ht="31.5">
      <c r="A137" s="5">
        <v>134</v>
      </c>
      <c r="B137" s="5" t="s">
        <v>345</v>
      </c>
      <c r="C137" s="5" t="s">
        <v>331</v>
      </c>
      <c r="D137" s="5" t="s">
        <v>332</v>
      </c>
      <c r="E137" s="5" t="s">
        <v>211</v>
      </c>
      <c r="F137" s="5" t="s">
        <v>14</v>
      </c>
      <c r="G137" s="5" t="s">
        <v>337</v>
      </c>
      <c r="H137" s="5" t="s">
        <v>1881</v>
      </c>
      <c r="I137" s="5" t="s">
        <v>346</v>
      </c>
    </row>
    <row r="138" spans="1:9" ht="31.5">
      <c r="A138" s="5">
        <v>135</v>
      </c>
      <c r="B138" s="5" t="s">
        <v>347</v>
      </c>
      <c r="C138" s="5" t="s">
        <v>88</v>
      </c>
      <c r="D138" s="5" t="s">
        <v>332</v>
      </c>
      <c r="E138" s="5" t="s">
        <v>211</v>
      </c>
      <c r="F138" s="5" t="s">
        <v>14</v>
      </c>
      <c r="G138" s="5" t="s">
        <v>337</v>
      </c>
      <c r="H138" s="5" t="s">
        <v>1881</v>
      </c>
      <c r="I138" s="5" t="s">
        <v>348</v>
      </c>
    </row>
    <row r="139" spans="1:9" ht="31.5">
      <c r="A139" s="5">
        <v>136</v>
      </c>
      <c r="B139" s="5" t="s">
        <v>349</v>
      </c>
      <c r="C139" s="5" t="s">
        <v>21</v>
      </c>
      <c r="D139" s="5" t="s">
        <v>332</v>
      </c>
      <c r="E139" s="5" t="s">
        <v>211</v>
      </c>
      <c r="F139" s="5" t="s">
        <v>14</v>
      </c>
      <c r="G139" s="5" t="s">
        <v>337</v>
      </c>
      <c r="H139" s="5" t="s">
        <v>1881</v>
      </c>
      <c r="I139" s="5" t="s">
        <v>350</v>
      </c>
    </row>
    <row r="140" spans="1:9" ht="31.5">
      <c r="A140" s="5">
        <v>137</v>
      </c>
      <c r="B140" s="5" t="s">
        <v>351</v>
      </c>
      <c r="C140" s="5" t="s">
        <v>331</v>
      </c>
      <c r="D140" s="5" t="s">
        <v>332</v>
      </c>
      <c r="E140" s="5" t="s">
        <v>211</v>
      </c>
      <c r="F140" s="5" t="s">
        <v>14</v>
      </c>
      <c r="G140" s="5" t="s">
        <v>352</v>
      </c>
      <c r="H140" s="5" t="s">
        <v>1881</v>
      </c>
      <c r="I140" s="5" t="s">
        <v>353</v>
      </c>
    </row>
    <row r="141" spans="1:9" ht="31.5">
      <c r="A141" s="5">
        <v>138</v>
      </c>
      <c r="B141" s="5" t="s">
        <v>354</v>
      </c>
      <c r="C141" s="5" t="s">
        <v>88</v>
      </c>
      <c r="D141" s="5" t="s">
        <v>355</v>
      </c>
      <c r="E141" s="5" t="s">
        <v>211</v>
      </c>
      <c r="F141" s="5" t="s">
        <v>14</v>
      </c>
      <c r="G141" s="5" t="s">
        <v>356</v>
      </c>
      <c r="H141" s="5">
        <v>37595094</v>
      </c>
      <c r="I141" s="5" t="s">
        <v>357</v>
      </c>
    </row>
    <row r="142" spans="1:9" ht="31.5">
      <c r="A142" s="5">
        <v>139</v>
      </c>
      <c r="B142" s="5" t="s">
        <v>358</v>
      </c>
      <c r="C142" s="5" t="s">
        <v>336</v>
      </c>
      <c r="D142" s="5" t="s">
        <v>355</v>
      </c>
      <c r="E142" s="5" t="s">
        <v>211</v>
      </c>
      <c r="F142" s="5" t="s">
        <v>14</v>
      </c>
      <c r="G142" s="5" t="s">
        <v>356</v>
      </c>
      <c r="H142" s="5">
        <v>37595243</v>
      </c>
      <c r="I142" s="5" t="s">
        <v>359</v>
      </c>
    </row>
    <row r="143" spans="1:9" ht="31.5">
      <c r="A143" s="5">
        <v>140</v>
      </c>
      <c r="B143" s="5" t="s">
        <v>360</v>
      </c>
      <c r="C143" s="5" t="s">
        <v>21</v>
      </c>
      <c r="D143" s="5" t="s">
        <v>355</v>
      </c>
      <c r="E143" s="5" t="s">
        <v>211</v>
      </c>
      <c r="F143" s="5" t="s">
        <v>14</v>
      </c>
      <c r="G143" s="5" t="s">
        <v>356</v>
      </c>
      <c r="H143" s="5">
        <v>37602115</v>
      </c>
      <c r="I143" s="5" t="s">
        <v>361</v>
      </c>
    </row>
    <row r="144" spans="1:9" ht="31.5">
      <c r="A144" s="5">
        <v>141</v>
      </c>
      <c r="B144" s="5" t="s">
        <v>362</v>
      </c>
      <c r="C144" s="5" t="s">
        <v>331</v>
      </c>
      <c r="D144" s="5" t="s">
        <v>355</v>
      </c>
      <c r="E144" s="5" t="s">
        <v>211</v>
      </c>
      <c r="F144" s="5" t="s">
        <v>14</v>
      </c>
      <c r="G144" s="5" t="s">
        <v>356</v>
      </c>
      <c r="H144" s="5">
        <v>37602283</v>
      </c>
      <c r="I144" s="5" t="s">
        <v>363</v>
      </c>
    </row>
    <row r="145" spans="1:9" ht="31.5">
      <c r="A145" s="5">
        <v>142</v>
      </c>
      <c r="B145" s="5" t="s">
        <v>364</v>
      </c>
      <c r="C145" s="5" t="s">
        <v>11</v>
      </c>
      <c r="D145" s="5" t="s">
        <v>355</v>
      </c>
      <c r="E145" s="5" t="s">
        <v>211</v>
      </c>
      <c r="F145" s="5" t="s">
        <v>14</v>
      </c>
      <c r="G145" s="5" t="s">
        <v>356</v>
      </c>
      <c r="H145" s="5" t="s">
        <v>1881</v>
      </c>
      <c r="I145" s="5" t="s">
        <v>365</v>
      </c>
    </row>
    <row r="146" spans="1:9" ht="31.5">
      <c r="A146" s="5">
        <v>143</v>
      </c>
      <c r="B146" s="5" t="s">
        <v>366</v>
      </c>
      <c r="C146" s="5" t="s">
        <v>39</v>
      </c>
      <c r="D146" s="5" t="s">
        <v>367</v>
      </c>
      <c r="E146" s="5" t="s">
        <v>166</v>
      </c>
      <c r="F146" s="5" t="s">
        <v>14</v>
      </c>
      <c r="G146" s="5" t="s">
        <v>368</v>
      </c>
      <c r="H146" s="5">
        <v>37594824</v>
      </c>
      <c r="I146" s="5" t="s">
        <v>369</v>
      </c>
    </row>
    <row r="147" spans="1:9" ht="31.5">
      <c r="A147" s="5">
        <v>144</v>
      </c>
      <c r="B147" s="5" t="s">
        <v>370</v>
      </c>
      <c r="C147" s="5" t="s">
        <v>11</v>
      </c>
      <c r="D147" s="5" t="s">
        <v>371</v>
      </c>
      <c r="E147" s="5" t="s">
        <v>13</v>
      </c>
      <c r="F147" s="5" t="s">
        <v>14</v>
      </c>
      <c r="G147" s="5" t="s">
        <v>372</v>
      </c>
      <c r="H147" s="5" t="s">
        <v>1881</v>
      </c>
      <c r="I147" s="5" t="s">
        <v>373</v>
      </c>
    </row>
    <row r="148" spans="1:9" ht="31.5">
      <c r="A148" s="5">
        <v>145</v>
      </c>
      <c r="B148" s="5" t="s">
        <v>374</v>
      </c>
      <c r="C148" s="5" t="s">
        <v>11</v>
      </c>
      <c r="D148" s="5" t="s">
        <v>371</v>
      </c>
      <c r="E148" s="5" t="s">
        <v>13</v>
      </c>
      <c r="F148" s="5" t="s">
        <v>14</v>
      </c>
      <c r="G148" s="5" t="s">
        <v>372</v>
      </c>
      <c r="H148" s="5" t="s">
        <v>1881</v>
      </c>
      <c r="I148" s="5" t="s">
        <v>375</v>
      </c>
    </row>
    <row r="149" spans="1:9" ht="31.5">
      <c r="A149" s="5">
        <v>146</v>
      </c>
      <c r="B149" s="5" t="s">
        <v>376</v>
      </c>
      <c r="C149" s="5" t="s">
        <v>56</v>
      </c>
      <c r="D149" s="5" t="s">
        <v>371</v>
      </c>
      <c r="E149" s="5" t="s">
        <v>13</v>
      </c>
      <c r="F149" s="5" t="s">
        <v>14</v>
      </c>
      <c r="G149" s="5" t="s">
        <v>372</v>
      </c>
      <c r="H149" s="5" t="s">
        <v>1881</v>
      </c>
      <c r="I149" s="5" t="s">
        <v>377</v>
      </c>
    </row>
    <row r="150" spans="1:9" ht="31.5">
      <c r="A150" s="5">
        <v>147</v>
      </c>
      <c r="B150" s="5" t="s">
        <v>378</v>
      </c>
      <c r="C150" s="5" t="s">
        <v>379</v>
      </c>
      <c r="D150" s="5" t="s">
        <v>371</v>
      </c>
      <c r="E150" s="5" t="s">
        <v>13</v>
      </c>
      <c r="F150" s="5" t="s">
        <v>14</v>
      </c>
      <c r="G150" s="5" t="s">
        <v>372</v>
      </c>
      <c r="H150" s="5" t="s">
        <v>1881</v>
      </c>
      <c r="I150" s="5" t="s">
        <v>380</v>
      </c>
    </row>
    <row r="151" spans="1:9" ht="31.5">
      <c r="A151" s="5">
        <v>148</v>
      </c>
      <c r="B151" s="5" t="s">
        <v>381</v>
      </c>
      <c r="C151" s="5" t="s">
        <v>24</v>
      </c>
      <c r="D151" s="5" t="s">
        <v>371</v>
      </c>
      <c r="E151" s="5" t="s">
        <v>13</v>
      </c>
      <c r="F151" s="5" t="s">
        <v>14</v>
      </c>
      <c r="G151" s="5" t="s">
        <v>372</v>
      </c>
      <c r="H151" s="5" t="s">
        <v>1881</v>
      </c>
      <c r="I151" s="5" t="s">
        <v>382</v>
      </c>
    </row>
    <row r="152" spans="1:9" ht="31.5">
      <c r="A152" s="5">
        <v>149</v>
      </c>
      <c r="B152" s="5" t="s">
        <v>383</v>
      </c>
      <c r="C152" s="5" t="s">
        <v>24</v>
      </c>
      <c r="D152" s="5" t="s">
        <v>371</v>
      </c>
      <c r="E152" s="5" t="s">
        <v>13</v>
      </c>
      <c r="F152" s="5" t="s">
        <v>14</v>
      </c>
      <c r="G152" s="5" t="s">
        <v>372</v>
      </c>
      <c r="H152" s="5" t="s">
        <v>1881</v>
      </c>
      <c r="I152" s="5" t="s">
        <v>384</v>
      </c>
    </row>
    <row r="153" spans="1:9" ht="31.5">
      <c r="A153" s="5">
        <v>150</v>
      </c>
      <c r="B153" s="5" t="s">
        <v>385</v>
      </c>
      <c r="C153" s="5" t="s">
        <v>11</v>
      </c>
      <c r="D153" s="5" t="s">
        <v>371</v>
      </c>
      <c r="E153" s="5" t="s">
        <v>13</v>
      </c>
      <c r="F153" s="5" t="s">
        <v>14</v>
      </c>
      <c r="G153" s="5" t="s">
        <v>372</v>
      </c>
      <c r="H153" s="5" t="s">
        <v>1881</v>
      </c>
      <c r="I153" s="5" t="s">
        <v>386</v>
      </c>
    </row>
    <row r="154" spans="1:9" ht="31.5">
      <c r="A154" s="5">
        <v>151</v>
      </c>
      <c r="B154" s="5" t="s">
        <v>387</v>
      </c>
      <c r="C154" s="5" t="s">
        <v>24</v>
      </c>
      <c r="D154" s="5" t="s">
        <v>371</v>
      </c>
      <c r="E154" s="5" t="s">
        <v>13</v>
      </c>
      <c r="F154" s="5" t="s">
        <v>14</v>
      </c>
      <c r="G154" s="5" t="s">
        <v>372</v>
      </c>
      <c r="H154" s="5" t="s">
        <v>1881</v>
      </c>
      <c r="I154" s="5" t="s">
        <v>388</v>
      </c>
    </row>
    <row r="155" spans="1:9" ht="31.5">
      <c r="A155" s="5">
        <v>152</v>
      </c>
      <c r="B155" s="5" t="s">
        <v>389</v>
      </c>
      <c r="C155" s="5" t="s">
        <v>331</v>
      </c>
      <c r="D155" s="5" t="s">
        <v>390</v>
      </c>
      <c r="E155" s="5" t="s">
        <v>211</v>
      </c>
      <c r="F155" s="5" t="s">
        <v>14</v>
      </c>
      <c r="G155" s="5" t="s">
        <v>391</v>
      </c>
      <c r="H155" s="5">
        <v>37595115</v>
      </c>
      <c r="I155" s="5" t="s">
        <v>392</v>
      </c>
    </row>
    <row r="156" spans="1:9" ht="15.75">
      <c r="A156" s="5">
        <v>153</v>
      </c>
      <c r="B156" s="5" t="s">
        <v>393</v>
      </c>
      <c r="C156" s="5" t="s">
        <v>88</v>
      </c>
      <c r="D156" s="5" t="s">
        <v>390</v>
      </c>
      <c r="E156" s="5" t="s">
        <v>211</v>
      </c>
      <c r="F156" s="5" t="s">
        <v>14</v>
      </c>
      <c r="G156" s="5" t="s">
        <v>333</v>
      </c>
      <c r="H156" s="5">
        <v>37602043</v>
      </c>
      <c r="I156" s="5" t="s">
        <v>394</v>
      </c>
    </row>
    <row r="157" spans="1:9" ht="31.5">
      <c r="A157" s="5">
        <v>154</v>
      </c>
      <c r="B157" s="5" t="s">
        <v>395</v>
      </c>
      <c r="C157" s="5" t="s">
        <v>336</v>
      </c>
      <c r="D157" s="5" t="s">
        <v>390</v>
      </c>
      <c r="E157" s="5" t="s">
        <v>211</v>
      </c>
      <c r="F157" s="5" t="s">
        <v>14</v>
      </c>
      <c r="G157" s="5" t="s">
        <v>333</v>
      </c>
      <c r="H157" s="5" t="s">
        <v>1881</v>
      </c>
      <c r="I157" s="5" t="s">
        <v>396</v>
      </c>
    </row>
    <row r="158" spans="1:9" ht="31.5">
      <c r="A158" s="5">
        <v>155</v>
      </c>
      <c r="B158" s="5" t="s">
        <v>397</v>
      </c>
      <c r="C158" s="5" t="s">
        <v>39</v>
      </c>
      <c r="D158" s="5" t="s">
        <v>390</v>
      </c>
      <c r="E158" s="5" t="s">
        <v>211</v>
      </c>
      <c r="F158" s="5" t="s">
        <v>14</v>
      </c>
      <c r="G158" s="5" t="s">
        <v>333</v>
      </c>
      <c r="H158" s="5" t="s">
        <v>1881</v>
      </c>
      <c r="I158" s="5" t="s">
        <v>398</v>
      </c>
    </row>
    <row r="159" spans="1:9" ht="31.5">
      <c r="A159" s="5">
        <v>156</v>
      </c>
      <c r="B159" s="5" t="s">
        <v>399</v>
      </c>
      <c r="C159" s="5" t="s">
        <v>331</v>
      </c>
      <c r="D159" s="5" t="s">
        <v>390</v>
      </c>
      <c r="E159" s="5" t="s">
        <v>211</v>
      </c>
      <c r="F159" s="5" t="s">
        <v>14</v>
      </c>
      <c r="G159" s="5" t="s">
        <v>333</v>
      </c>
      <c r="H159" s="5" t="s">
        <v>1881</v>
      </c>
      <c r="I159" s="5" t="s">
        <v>400</v>
      </c>
    </row>
    <row r="160" spans="1:9" ht="31.5">
      <c r="A160" s="5">
        <v>157</v>
      </c>
      <c r="B160" s="5" t="s">
        <v>401</v>
      </c>
      <c r="C160" s="5" t="s">
        <v>331</v>
      </c>
      <c r="D160" s="5" t="s">
        <v>390</v>
      </c>
      <c r="E160" s="5" t="s">
        <v>211</v>
      </c>
      <c r="F160" s="5" t="s">
        <v>14</v>
      </c>
      <c r="G160" s="5" t="s">
        <v>333</v>
      </c>
      <c r="H160" s="5" t="s">
        <v>1881</v>
      </c>
      <c r="I160" s="5" t="s">
        <v>402</v>
      </c>
    </row>
    <row r="161" spans="1:9" ht="15.75">
      <c r="A161" s="5">
        <v>158</v>
      </c>
      <c r="B161" s="5" t="s">
        <v>403</v>
      </c>
      <c r="C161" s="5" t="s">
        <v>336</v>
      </c>
      <c r="D161" s="5" t="s">
        <v>390</v>
      </c>
      <c r="E161" s="5" t="s">
        <v>211</v>
      </c>
      <c r="F161" s="5" t="s">
        <v>14</v>
      </c>
      <c r="G161" s="5" t="s">
        <v>333</v>
      </c>
      <c r="H161" s="5">
        <v>37595176</v>
      </c>
      <c r="I161" s="5" t="s">
        <v>404</v>
      </c>
    </row>
    <row r="162" spans="1:9" ht="31.5">
      <c r="A162" s="5">
        <v>159</v>
      </c>
      <c r="B162" s="5" t="s">
        <v>405</v>
      </c>
      <c r="C162" s="5" t="s">
        <v>336</v>
      </c>
      <c r="D162" s="5" t="s">
        <v>390</v>
      </c>
      <c r="E162" s="5" t="s">
        <v>211</v>
      </c>
      <c r="F162" s="5" t="s">
        <v>14</v>
      </c>
      <c r="G162" s="5" t="s">
        <v>333</v>
      </c>
      <c r="H162" s="5" t="s">
        <v>1881</v>
      </c>
      <c r="I162" s="5" t="s">
        <v>406</v>
      </c>
    </row>
    <row r="163" spans="1:9" ht="31.5">
      <c r="A163" s="5">
        <v>160</v>
      </c>
      <c r="B163" s="5" t="s">
        <v>407</v>
      </c>
      <c r="C163" s="5" t="s">
        <v>21</v>
      </c>
      <c r="D163" s="5" t="s">
        <v>390</v>
      </c>
      <c r="E163" s="5" t="s">
        <v>211</v>
      </c>
      <c r="F163" s="5" t="s">
        <v>14</v>
      </c>
      <c r="G163" s="5" t="s">
        <v>333</v>
      </c>
      <c r="H163" s="5">
        <v>37595166</v>
      </c>
      <c r="I163" s="5" t="s">
        <v>408</v>
      </c>
    </row>
    <row r="164" spans="1:9" ht="31.5">
      <c r="A164" s="5">
        <v>161</v>
      </c>
      <c r="B164" s="5" t="s">
        <v>409</v>
      </c>
      <c r="C164" s="5" t="s">
        <v>336</v>
      </c>
      <c r="D164" s="5" t="s">
        <v>390</v>
      </c>
      <c r="E164" s="5" t="s">
        <v>211</v>
      </c>
      <c r="F164" s="5" t="s">
        <v>14</v>
      </c>
      <c r="G164" s="5" t="s">
        <v>352</v>
      </c>
      <c r="H164" s="5" t="s">
        <v>1881</v>
      </c>
      <c r="I164" s="5" t="s">
        <v>410</v>
      </c>
    </row>
    <row r="165" spans="1:9" ht="47.25">
      <c r="A165" s="5">
        <v>162</v>
      </c>
      <c r="B165" s="5" t="s">
        <v>411</v>
      </c>
      <c r="C165" s="5" t="s">
        <v>39</v>
      </c>
      <c r="D165" s="5" t="s">
        <v>412</v>
      </c>
      <c r="E165" s="5" t="s">
        <v>252</v>
      </c>
      <c r="F165" s="5" t="s">
        <v>14</v>
      </c>
      <c r="G165" s="5" t="s">
        <v>413</v>
      </c>
      <c r="H165" s="5" t="s">
        <v>1881</v>
      </c>
      <c r="I165" s="5" t="s">
        <v>414</v>
      </c>
    </row>
    <row r="166" spans="1:9" ht="47.25">
      <c r="A166" s="5">
        <v>163</v>
      </c>
      <c r="B166" s="5" t="s">
        <v>415</v>
      </c>
      <c r="C166" s="5" t="s">
        <v>21</v>
      </c>
      <c r="D166" s="5" t="s">
        <v>412</v>
      </c>
      <c r="E166" s="5" t="s">
        <v>252</v>
      </c>
      <c r="F166" s="5" t="s">
        <v>14</v>
      </c>
      <c r="G166" s="5" t="s">
        <v>413</v>
      </c>
      <c r="H166" s="5" t="s">
        <v>1881</v>
      </c>
      <c r="I166" s="5" t="s">
        <v>416</v>
      </c>
    </row>
    <row r="167" spans="1:9" ht="47.25">
      <c r="A167" s="5">
        <v>164</v>
      </c>
      <c r="B167" s="5" t="s">
        <v>417</v>
      </c>
      <c r="C167" s="5" t="s">
        <v>18</v>
      </c>
      <c r="D167" s="5" t="s">
        <v>412</v>
      </c>
      <c r="E167" s="5" t="s">
        <v>252</v>
      </c>
      <c r="F167" s="5" t="s">
        <v>14</v>
      </c>
      <c r="G167" s="5" t="s">
        <v>413</v>
      </c>
      <c r="H167" s="5" t="s">
        <v>1881</v>
      </c>
      <c r="I167" s="5" t="s">
        <v>418</v>
      </c>
    </row>
    <row r="168" spans="1:9" ht="47.25">
      <c r="A168" s="5">
        <v>165</v>
      </c>
      <c r="B168" s="5" t="s">
        <v>419</v>
      </c>
      <c r="C168" s="5" t="s">
        <v>11</v>
      </c>
      <c r="D168" s="5" t="s">
        <v>412</v>
      </c>
      <c r="E168" s="5" t="s">
        <v>252</v>
      </c>
      <c r="F168" s="5" t="s">
        <v>14</v>
      </c>
      <c r="G168" s="5" t="s">
        <v>413</v>
      </c>
      <c r="H168" s="5" t="s">
        <v>1881</v>
      </c>
      <c r="I168" s="5" t="s">
        <v>420</v>
      </c>
    </row>
    <row r="169" spans="1:9" ht="47.25">
      <c r="A169" s="5">
        <v>166</v>
      </c>
      <c r="B169" s="5" t="s">
        <v>421</v>
      </c>
      <c r="C169" s="5" t="s">
        <v>422</v>
      </c>
      <c r="D169" s="5" t="s">
        <v>412</v>
      </c>
      <c r="E169" s="5" t="s">
        <v>423</v>
      </c>
      <c r="F169" s="5" t="s">
        <v>14</v>
      </c>
      <c r="G169" s="5" t="s">
        <v>413</v>
      </c>
      <c r="H169" s="5">
        <v>37602078</v>
      </c>
      <c r="I169" s="5" t="s">
        <v>424</v>
      </c>
    </row>
    <row r="170" spans="1:9" ht="47.25">
      <c r="A170" s="5">
        <v>167</v>
      </c>
      <c r="B170" s="5" t="s">
        <v>425</v>
      </c>
      <c r="C170" s="5" t="s">
        <v>39</v>
      </c>
      <c r="D170" s="5" t="s">
        <v>412</v>
      </c>
      <c r="E170" s="5" t="s">
        <v>252</v>
      </c>
      <c r="F170" s="5" t="s">
        <v>14</v>
      </c>
      <c r="G170" s="5" t="s">
        <v>413</v>
      </c>
      <c r="H170" s="5" t="s">
        <v>1881</v>
      </c>
      <c r="I170" s="5" t="s">
        <v>426</v>
      </c>
    </row>
    <row r="171" spans="1:9" ht="47.25">
      <c r="A171" s="5">
        <v>168</v>
      </c>
      <c r="B171" s="5" t="s">
        <v>427</v>
      </c>
      <c r="C171" s="5" t="s">
        <v>21</v>
      </c>
      <c r="D171" s="5" t="s">
        <v>412</v>
      </c>
      <c r="E171" s="5" t="s">
        <v>252</v>
      </c>
      <c r="F171" s="5" t="s">
        <v>14</v>
      </c>
      <c r="G171" s="5" t="s">
        <v>428</v>
      </c>
      <c r="H171" s="5" t="s">
        <v>1881</v>
      </c>
      <c r="I171" s="5" t="s">
        <v>429</v>
      </c>
    </row>
    <row r="172" spans="1:9" ht="47.25">
      <c r="A172" s="5">
        <v>169</v>
      </c>
      <c r="B172" s="5" t="s">
        <v>430</v>
      </c>
      <c r="C172" s="5" t="s">
        <v>21</v>
      </c>
      <c r="D172" s="5" t="s">
        <v>412</v>
      </c>
      <c r="E172" s="5" t="s">
        <v>252</v>
      </c>
      <c r="F172" s="5" t="s">
        <v>14</v>
      </c>
      <c r="G172" s="5" t="s">
        <v>413</v>
      </c>
      <c r="H172" s="5" t="s">
        <v>1881</v>
      </c>
      <c r="I172" s="5" t="s">
        <v>431</v>
      </c>
    </row>
    <row r="173" spans="1:9" ht="47.25">
      <c r="A173" s="5">
        <v>170</v>
      </c>
      <c r="B173" s="5" t="s">
        <v>432</v>
      </c>
      <c r="C173" s="5" t="s">
        <v>11</v>
      </c>
      <c r="D173" s="5" t="s">
        <v>412</v>
      </c>
      <c r="E173" s="5" t="s">
        <v>252</v>
      </c>
      <c r="F173" s="5" t="s">
        <v>14</v>
      </c>
      <c r="G173" s="5" t="s">
        <v>413</v>
      </c>
      <c r="H173" s="5" t="s">
        <v>1881</v>
      </c>
      <c r="I173" s="5" t="s">
        <v>433</v>
      </c>
    </row>
    <row r="174" spans="1:9" ht="47.25">
      <c r="A174" s="5">
        <v>171</v>
      </c>
      <c r="B174" s="5" t="s">
        <v>434</v>
      </c>
      <c r="C174" s="5" t="s">
        <v>39</v>
      </c>
      <c r="D174" s="5" t="s">
        <v>412</v>
      </c>
      <c r="E174" s="5" t="s">
        <v>252</v>
      </c>
      <c r="F174" s="5" t="s">
        <v>14</v>
      </c>
      <c r="G174" s="5" t="s">
        <v>428</v>
      </c>
      <c r="H174" s="5" t="s">
        <v>1881</v>
      </c>
      <c r="I174" s="5" t="s">
        <v>435</v>
      </c>
    </row>
    <row r="175" spans="1:9" ht="47.25">
      <c r="A175" s="5">
        <v>172</v>
      </c>
      <c r="B175" s="5" t="s">
        <v>436</v>
      </c>
      <c r="C175" s="5" t="s">
        <v>88</v>
      </c>
      <c r="D175" s="5" t="s">
        <v>412</v>
      </c>
      <c r="E175" s="5" t="s">
        <v>252</v>
      </c>
      <c r="F175" s="5" t="s">
        <v>14</v>
      </c>
      <c r="G175" s="5" t="s">
        <v>413</v>
      </c>
      <c r="H175" s="5" t="s">
        <v>1881</v>
      </c>
      <c r="I175" s="5" t="s">
        <v>437</v>
      </c>
    </row>
    <row r="176" spans="1:9" ht="47.25">
      <c r="A176" s="5">
        <v>173</v>
      </c>
      <c r="B176" s="5" t="s">
        <v>438</v>
      </c>
      <c r="C176" s="5" t="s">
        <v>336</v>
      </c>
      <c r="D176" s="5" t="s">
        <v>412</v>
      </c>
      <c r="E176" s="5" t="s">
        <v>252</v>
      </c>
      <c r="F176" s="5" t="s">
        <v>14</v>
      </c>
      <c r="G176" s="5" t="s">
        <v>413</v>
      </c>
      <c r="H176" s="5" t="s">
        <v>1881</v>
      </c>
      <c r="I176" s="5" t="s">
        <v>439</v>
      </c>
    </row>
    <row r="177" spans="1:9" ht="47.25">
      <c r="A177" s="5">
        <v>174</v>
      </c>
      <c r="B177" s="5" t="s">
        <v>440</v>
      </c>
      <c r="C177" s="5" t="s">
        <v>11</v>
      </c>
      <c r="D177" s="5" t="s">
        <v>412</v>
      </c>
      <c r="E177" s="8" t="s">
        <v>252</v>
      </c>
      <c r="F177" s="16" t="s">
        <v>14</v>
      </c>
      <c r="G177" s="10" t="s">
        <v>413</v>
      </c>
      <c r="H177" s="5" t="s">
        <v>1881</v>
      </c>
      <c r="I177" s="5" t="s">
        <v>441</v>
      </c>
    </row>
    <row r="178" spans="1:9" ht="47.25">
      <c r="A178" s="5">
        <v>175</v>
      </c>
      <c r="B178" s="5" t="s">
        <v>442</v>
      </c>
      <c r="C178" s="5" t="s">
        <v>11</v>
      </c>
      <c r="D178" s="5" t="s">
        <v>412</v>
      </c>
      <c r="E178" s="8" t="s">
        <v>252</v>
      </c>
      <c r="F178" s="16" t="s">
        <v>14</v>
      </c>
      <c r="G178" s="10" t="s">
        <v>413</v>
      </c>
      <c r="H178" s="5" t="s">
        <v>1881</v>
      </c>
      <c r="I178" s="5" t="s">
        <v>443</v>
      </c>
    </row>
    <row r="179" spans="1:9" ht="47.25">
      <c r="A179" s="5">
        <v>176</v>
      </c>
      <c r="B179" s="6" t="s">
        <v>1249</v>
      </c>
      <c r="C179" s="5" t="s">
        <v>1228</v>
      </c>
      <c r="D179" s="5" t="s">
        <v>412</v>
      </c>
      <c r="E179" s="8" t="s">
        <v>252</v>
      </c>
      <c r="F179" s="9">
        <v>23005400</v>
      </c>
      <c r="G179" s="10" t="s">
        <v>413</v>
      </c>
      <c r="H179" s="5" t="s">
        <v>1881</v>
      </c>
      <c r="I179" s="5" t="s">
        <v>1250</v>
      </c>
    </row>
    <row r="180" spans="1:9" ht="47.25">
      <c r="A180" s="5">
        <v>177</v>
      </c>
      <c r="B180" s="6" t="s">
        <v>1251</v>
      </c>
      <c r="C180" s="5" t="s">
        <v>1127</v>
      </c>
      <c r="D180" s="5" t="s">
        <v>412</v>
      </c>
      <c r="E180" s="8" t="s">
        <v>252</v>
      </c>
      <c r="F180" s="9">
        <v>23005400</v>
      </c>
      <c r="G180" s="10" t="s">
        <v>413</v>
      </c>
      <c r="H180" s="5" t="s">
        <v>1881</v>
      </c>
      <c r="I180" s="5" t="s">
        <v>1252</v>
      </c>
    </row>
    <row r="181" spans="1:9" ht="47.25">
      <c r="A181" s="5">
        <v>178</v>
      </c>
      <c r="B181" s="6" t="s">
        <v>1253</v>
      </c>
      <c r="C181" s="5" t="s">
        <v>1186</v>
      </c>
      <c r="D181" s="5" t="s">
        <v>412</v>
      </c>
      <c r="E181" s="5" t="s">
        <v>252</v>
      </c>
      <c r="F181" s="17">
        <v>23005400</v>
      </c>
      <c r="G181" s="5" t="s">
        <v>413</v>
      </c>
      <c r="H181" s="5" t="s">
        <v>1881</v>
      </c>
      <c r="I181" s="5" t="s">
        <v>1254</v>
      </c>
    </row>
    <row r="182" spans="1:9" ht="47.25">
      <c r="A182" s="5">
        <v>179</v>
      </c>
      <c r="B182" s="6" t="s">
        <v>1255</v>
      </c>
      <c r="C182" s="5" t="s">
        <v>1083</v>
      </c>
      <c r="D182" s="5" t="s">
        <v>412</v>
      </c>
      <c r="E182" s="5" t="s">
        <v>252</v>
      </c>
      <c r="F182" s="17">
        <v>23005400</v>
      </c>
      <c r="G182" s="5" t="s">
        <v>413</v>
      </c>
      <c r="H182" s="5" t="s">
        <v>1881</v>
      </c>
      <c r="I182" s="5" t="s">
        <v>1256</v>
      </c>
    </row>
    <row r="183" spans="1:9" ht="31.5">
      <c r="A183" s="5">
        <v>180</v>
      </c>
      <c r="B183" s="5" t="s">
        <v>444</v>
      </c>
      <c r="C183" s="5" t="s">
        <v>21</v>
      </c>
      <c r="D183" s="5" t="s">
        <v>445</v>
      </c>
      <c r="E183" s="5" t="s">
        <v>271</v>
      </c>
      <c r="F183" s="5" t="s">
        <v>14</v>
      </c>
      <c r="G183" s="5" t="s">
        <v>1880</v>
      </c>
      <c r="H183" s="5">
        <v>37595240</v>
      </c>
      <c r="I183" s="5" t="s">
        <v>446</v>
      </c>
    </row>
    <row r="184" spans="1:9" ht="31.5">
      <c r="A184" s="5">
        <v>181</v>
      </c>
      <c r="B184" s="5" t="s">
        <v>447</v>
      </c>
      <c r="C184" s="5" t="s">
        <v>39</v>
      </c>
      <c r="D184" s="5" t="s">
        <v>445</v>
      </c>
      <c r="E184" s="5" t="s">
        <v>271</v>
      </c>
      <c r="F184" s="5" t="s">
        <v>14</v>
      </c>
      <c r="G184" s="5" t="s">
        <v>1880</v>
      </c>
      <c r="H184" s="5" t="s">
        <v>1881</v>
      </c>
      <c r="I184" s="5" t="s">
        <v>448</v>
      </c>
    </row>
    <row r="185" spans="1:9" ht="31.5">
      <c r="A185" s="5">
        <v>182</v>
      </c>
      <c r="B185" s="5" t="s">
        <v>449</v>
      </c>
      <c r="C185" s="5" t="s">
        <v>39</v>
      </c>
      <c r="D185" s="5" t="s">
        <v>445</v>
      </c>
      <c r="E185" s="5" t="s">
        <v>271</v>
      </c>
      <c r="F185" s="5" t="s">
        <v>14</v>
      </c>
      <c r="G185" s="5" t="s">
        <v>1880</v>
      </c>
      <c r="H185" s="5" t="s">
        <v>1881</v>
      </c>
      <c r="I185" s="5" t="s">
        <v>450</v>
      </c>
    </row>
    <row r="186" spans="1:9" ht="31.5">
      <c r="A186" s="5">
        <v>183</v>
      </c>
      <c r="B186" s="5" t="s">
        <v>451</v>
      </c>
      <c r="C186" s="5" t="s">
        <v>39</v>
      </c>
      <c r="D186" s="5" t="s">
        <v>445</v>
      </c>
      <c r="E186" s="5" t="s">
        <v>271</v>
      </c>
      <c r="F186" s="5" t="s">
        <v>14</v>
      </c>
      <c r="G186" s="5" t="s">
        <v>1880</v>
      </c>
      <c r="H186" s="5" t="s">
        <v>1881</v>
      </c>
      <c r="I186" s="5" t="s">
        <v>452</v>
      </c>
    </row>
    <row r="187" spans="1:9" ht="31.5">
      <c r="A187" s="5">
        <v>184</v>
      </c>
      <c r="B187" s="5" t="s">
        <v>453</v>
      </c>
      <c r="C187" s="5" t="s">
        <v>39</v>
      </c>
      <c r="D187" s="5" t="s">
        <v>445</v>
      </c>
      <c r="E187" s="5" t="s">
        <v>271</v>
      </c>
      <c r="F187" s="5" t="s">
        <v>14</v>
      </c>
      <c r="G187" s="5" t="s">
        <v>1880</v>
      </c>
      <c r="H187" s="5" t="s">
        <v>1881</v>
      </c>
      <c r="I187" s="5" t="s">
        <v>454</v>
      </c>
    </row>
    <row r="188" spans="1:9" ht="31.5">
      <c r="A188" s="5">
        <v>185</v>
      </c>
      <c r="B188" s="5" t="s">
        <v>455</v>
      </c>
      <c r="C188" s="5" t="s">
        <v>21</v>
      </c>
      <c r="D188" s="5" t="s">
        <v>445</v>
      </c>
      <c r="E188" s="8" t="s">
        <v>271</v>
      </c>
      <c r="F188" s="16" t="s">
        <v>14</v>
      </c>
      <c r="G188" s="5" t="s">
        <v>1880</v>
      </c>
      <c r="H188" s="5" t="s">
        <v>1881</v>
      </c>
      <c r="I188" s="5" t="s">
        <v>456</v>
      </c>
    </row>
    <row r="189" spans="1:9" ht="31.5">
      <c r="A189" s="5">
        <v>186</v>
      </c>
      <c r="B189" s="5" t="s">
        <v>457</v>
      </c>
      <c r="C189" s="5" t="s">
        <v>39</v>
      </c>
      <c r="D189" s="5" t="s">
        <v>445</v>
      </c>
      <c r="E189" s="8" t="s">
        <v>271</v>
      </c>
      <c r="F189" s="16" t="s">
        <v>14</v>
      </c>
      <c r="G189" s="5" t="s">
        <v>1880</v>
      </c>
      <c r="H189" s="5" t="s">
        <v>1881</v>
      </c>
      <c r="I189" s="5" t="s">
        <v>458</v>
      </c>
    </row>
    <row r="190" spans="1:9" ht="31.5">
      <c r="A190" s="5">
        <v>187</v>
      </c>
      <c r="B190" s="6" t="s">
        <v>1263</v>
      </c>
      <c r="C190" s="5" t="s">
        <v>1186</v>
      </c>
      <c r="D190" s="5" t="s">
        <v>445</v>
      </c>
      <c r="E190" s="5" t="s">
        <v>271</v>
      </c>
      <c r="F190" s="17">
        <v>23005400</v>
      </c>
      <c r="G190" s="5" t="s">
        <v>1880</v>
      </c>
      <c r="H190" s="5" t="s">
        <v>1881</v>
      </c>
      <c r="I190" s="5" t="s">
        <v>1264</v>
      </c>
    </row>
    <row r="191" spans="1:9" ht="31.5">
      <c r="A191" s="5">
        <v>188</v>
      </c>
      <c r="B191" s="6" t="s">
        <v>1265</v>
      </c>
      <c r="C191" s="5" t="s">
        <v>1228</v>
      </c>
      <c r="D191" s="5" t="s">
        <v>445</v>
      </c>
      <c r="E191" s="5" t="s">
        <v>271</v>
      </c>
      <c r="F191" s="17">
        <v>23005400</v>
      </c>
      <c r="G191" s="5" t="s">
        <v>1880</v>
      </c>
      <c r="H191" s="5" t="s">
        <v>1881</v>
      </c>
      <c r="I191" s="5" t="s">
        <v>1266</v>
      </c>
    </row>
    <row r="192" spans="1:9" ht="31.5">
      <c r="A192" s="5">
        <v>189</v>
      </c>
      <c r="B192" s="5" t="s">
        <v>459</v>
      </c>
      <c r="C192" s="5" t="s">
        <v>99</v>
      </c>
      <c r="D192" s="5" t="s">
        <v>460</v>
      </c>
      <c r="E192" s="5" t="s">
        <v>252</v>
      </c>
      <c r="F192" s="5" t="s">
        <v>14</v>
      </c>
      <c r="G192" s="5" t="s">
        <v>461</v>
      </c>
      <c r="H192" s="5" t="s">
        <v>1881</v>
      </c>
      <c r="I192" s="5" t="s">
        <v>462</v>
      </c>
    </row>
    <row r="193" spans="1:9" ht="31.5">
      <c r="A193" s="5">
        <v>190</v>
      </c>
      <c r="B193" s="5" t="s">
        <v>463</v>
      </c>
      <c r="C193" s="5" t="s">
        <v>21</v>
      </c>
      <c r="D193" s="5" t="s">
        <v>460</v>
      </c>
      <c r="E193" s="5" t="s">
        <v>252</v>
      </c>
      <c r="F193" s="5" t="s">
        <v>14</v>
      </c>
      <c r="G193" s="5" t="s">
        <v>461</v>
      </c>
      <c r="H193" s="5" t="s">
        <v>1881</v>
      </c>
      <c r="I193" s="5" t="s">
        <v>464</v>
      </c>
    </row>
    <row r="194" spans="1:9" ht="31.5">
      <c r="A194" s="5">
        <v>191</v>
      </c>
      <c r="B194" s="5" t="s">
        <v>465</v>
      </c>
      <c r="C194" s="5" t="s">
        <v>24</v>
      </c>
      <c r="D194" s="5" t="s">
        <v>460</v>
      </c>
      <c r="E194" s="5" t="s">
        <v>252</v>
      </c>
      <c r="F194" s="5" t="s">
        <v>14</v>
      </c>
      <c r="G194" s="5" t="s">
        <v>461</v>
      </c>
      <c r="H194" s="5" t="s">
        <v>1881</v>
      </c>
      <c r="I194" s="5" t="s">
        <v>466</v>
      </c>
    </row>
    <row r="195" spans="1:9" ht="31.5">
      <c r="A195" s="5">
        <v>192</v>
      </c>
      <c r="B195" s="5" t="s">
        <v>467</v>
      </c>
      <c r="C195" s="5" t="s">
        <v>88</v>
      </c>
      <c r="D195" s="5" t="s">
        <v>460</v>
      </c>
      <c r="E195" s="5" t="s">
        <v>252</v>
      </c>
      <c r="F195" s="5" t="s">
        <v>14</v>
      </c>
      <c r="G195" s="5" t="s">
        <v>461</v>
      </c>
      <c r="H195" s="5" t="s">
        <v>1881</v>
      </c>
      <c r="I195" s="5" t="s">
        <v>468</v>
      </c>
    </row>
    <row r="196" spans="1:9" ht="31.5">
      <c r="A196" s="5">
        <v>193</v>
      </c>
      <c r="B196" s="5" t="s">
        <v>469</v>
      </c>
      <c r="C196" s="5" t="s">
        <v>24</v>
      </c>
      <c r="D196" s="5" t="s">
        <v>460</v>
      </c>
      <c r="E196" s="5" t="s">
        <v>252</v>
      </c>
      <c r="F196" s="5" t="s">
        <v>14</v>
      </c>
      <c r="G196" s="5" t="s">
        <v>461</v>
      </c>
      <c r="H196" s="5" t="s">
        <v>1881</v>
      </c>
      <c r="I196" s="5" t="s">
        <v>470</v>
      </c>
    </row>
    <row r="197" spans="1:9" ht="31.5">
      <c r="A197" s="5">
        <v>194</v>
      </c>
      <c r="B197" s="5" t="s">
        <v>471</v>
      </c>
      <c r="C197" s="5" t="s">
        <v>39</v>
      </c>
      <c r="D197" s="5" t="s">
        <v>460</v>
      </c>
      <c r="E197" s="5" t="s">
        <v>252</v>
      </c>
      <c r="F197" s="5" t="s">
        <v>14</v>
      </c>
      <c r="G197" s="5" t="s">
        <v>461</v>
      </c>
      <c r="H197" s="5" t="s">
        <v>1881</v>
      </c>
      <c r="I197" s="5" t="s">
        <v>472</v>
      </c>
    </row>
    <row r="198" spans="1:9" ht="31.5">
      <c r="A198" s="5">
        <v>195</v>
      </c>
      <c r="B198" s="5" t="s">
        <v>473</v>
      </c>
      <c r="C198" s="5" t="s">
        <v>21</v>
      </c>
      <c r="D198" s="5" t="s">
        <v>460</v>
      </c>
      <c r="E198" s="5" t="s">
        <v>252</v>
      </c>
      <c r="F198" s="5" t="s">
        <v>14</v>
      </c>
      <c r="G198" s="5" t="s">
        <v>461</v>
      </c>
      <c r="H198" s="5" t="s">
        <v>1881</v>
      </c>
      <c r="I198" s="5" t="s">
        <v>474</v>
      </c>
    </row>
    <row r="199" spans="1:9" ht="31.5">
      <c r="A199" s="5">
        <v>196</v>
      </c>
      <c r="B199" s="5" t="s">
        <v>475</v>
      </c>
      <c r="C199" s="5" t="s">
        <v>73</v>
      </c>
      <c r="D199" s="5" t="s">
        <v>460</v>
      </c>
      <c r="E199" s="5" t="s">
        <v>252</v>
      </c>
      <c r="F199" s="5" t="s">
        <v>14</v>
      </c>
      <c r="G199" s="5" t="s">
        <v>461</v>
      </c>
      <c r="H199" s="5" t="s">
        <v>1881</v>
      </c>
      <c r="I199" s="5" t="s">
        <v>476</v>
      </c>
    </row>
    <row r="200" spans="1:9" ht="47.25">
      <c r="A200" s="5">
        <v>197</v>
      </c>
      <c r="B200" s="5" t="s">
        <v>482</v>
      </c>
      <c r="C200" s="5" t="s">
        <v>24</v>
      </c>
      <c r="D200" s="5" t="s">
        <v>483</v>
      </c>
      <c r="E200" s="5" t="s">
        <v>252</v>
      </c>
      <c r="F200" s="5" t="s">
        <v>14</v>
      </c>
      <c r="G200" s="5" t="s">
        <v>484</v>
      </c>
      <c r="H200" s="5" t="s">
        <v>1881</v>
      </c>
      <c r="I200" s="5" t="s">
        <v>485</v>
      </c>
    </row>
    <row r="201" spans="1:9" ht="47.25">
      <c r="A201" s="5">
        <v>198</v>
      </c>
      <c r="B201" s="5" t="s">
        <v>486</v>
      </c>
      <c r="C201" s="5" t="s">
        <v>39</v>
      </c>
      <c r="D201" s="5" t="s">
        <v>483</v>
      </c>
      <c r="E201" s="5" t="s">
        <v>252</v>
      </c>
      <c r="F201" s="5" t="s">
        <v>14</v>
      </c>
      <c r="G201" s="5" t="s">
        <v>484</v>
      </c>
      <c r="H201" s="5" t="s">
        <v>1881</v>
      </c>
      <c r="I201" s="5" t="s">
        <v>487</v>
      </c>
    </row>
    <row r="202" spans="1:9" ht="47.25">
      <c r="A202" s="5">
        <v>199</v>
      </c>
      <c r="B202" s="5" t="s">
        <v>488</v>
      </c>
      <c r="C202" s="5" t="s">
        <v>99</v>
      </c>
      <c r="D202" s="5" t="s">
        <v>483</v>
      </c>
      <c r="E202" s="5" t="s">
        <v>252</v>
      </c>
      <c r="F202" s="5" t="s">
        <v>14</v>
      </c>
      <c r="G202" s="5" t="s">
        <v>484</v>
      </c>
      <c r="H202" s="5" t="s">
        <v>1881</v>
      </c>
      <c r="I202" s="5" t="s">
        <v>489</v>
      </c>
    </row>
    <row r="203" spans="1:9" ht="47.25">
      <c r="A203" s="5">
        <v>200</v>
      </c>
      <c r="B203" s="5" t="s">
        <v>490</v>
      </c>
      <c r="C203" s="5" t="s">
        <v>18</v>
      </c>
      <c r="D203" s="5" t="s">
        <v>483</v>
      </c>
      <c r="E203" s="5" t="s">
        <v>252</v>
      </c>
      <c r="F203" s="5" t="s">
        <v>14</v>
      </c>
      <c r="G203" s="5" t="s">
        <v>484</v>
      </c>
      <c r="H203" s="5" t="s">
        <v>1881</v>
      </c>
      <c r="I203" s="5" t="s">
        <v>491</v>
      </c>
    </row>
    <row r="204" spans="1:9" ht="47.25">
      <c r="A204" s="5">
        <v>201</v>
      </c>
      <c r="B204" s="5" t="s">
        <v>492</v>
      </c>
      <c r="C204" s="5" t="s">
        <v>88</v>
      </c>
      <c r="D204" s="5" t="s">
        <v>483</v>
      </c>
      <c r="E204" s="5" t="s">
        <v>252</v>
      </c>
      <c r="F204" s="5" t="s">
        <v>14</v>
      </c>
      <c r="G204" s="5" t="s">
        <v>484</v>
      </c>
      <c r="H204" s="5" t="s">
        <v>1881</v>
      </c>
      <c r="I204" s="5" t="s">
        <v>493</v>
      </c>
    </row>
    <row r="205" spans="1:9" ht="47.25">
      <c r="A205" s="5">
        <v>202</v>
      </c>
      <c r="B205" s="5" t="s">
        <v>494</v>
      </c>
      <c r="C205" s="5" t="s">
        <v>21</v>
      </c>
      <c r="D205" s="5" t="s">
        <v>483</v>
      </c>
      <c r="E205" s="5" t="s">
        <v>252</v>
      </c>
      <c r="F205" s="5" t="s">
        <v>14</v>
      </c>
      <c r="G205" s="5" t="s">
        <v>484</v>
      </c>
      <c r="H205" s="5" t="s">
        <v>1881</v>
      </c>
      <c r="I205" s="5" t="s">
        <v>495</v>
      </c>
    </row>
    <row r="206" spans="1:9" ht="47.25">
      <c r="A206" s="5">
        <v>203</v>
      </c>
      <c r="B206" s="5" t="s">
        <v>496</v>
      </c>
      <c r="C206" s="5" t="s">
        <v>11</v>
      </c>
      <c r="D206" s="5" t="s">
        <v>483</v>
      </c>
      <c r="E206" s="5" t="s">
        <v>252</v>
      </c>
      <c r="F206" s="5" t="s">
        <v>14</v>
      </c>
      <c r="G206" s="5" t="s">
        <v>484</v>
      </c>
      <c r="H206" s="5" t="s">
        <v>1881</v>
      </c>
      <c r="I206" s="5" t="s">
        <v>497</v>
      </c>
    </row>
    <row r="207" spans="1:9" ht="31.5">
      <c r="A207" s="5">
        <v>204</v>
      </c>
      <c r="B207" s="5" t="s">
        <v>503</v>
      </c>
      <c r="C207" s="5" t="s">
        <v>39</v>
      </c>
      <c r="D207" s="5" t="s">
        <v>504</v>
      </c>
      <c r="E207" s="5" t="s">
        <v>166</v>
      </c>
      <c r="F207" s="5" t="s">
        <v>14</v>
      </c>
      <c r="G207" s="5" t="s">
        <v>505</v>
      </c>
      <c r="H207" s="5" t="s">
        <v>1881</v>
      </c>
      <c r="I207" s="5" t="s">
        <v>506</v>
      </c>
    </row>
    <row r="208" spans="1:9" ht="31.5">
      <c r="A208" s="5">
        <v>205</v>
      </c>
      <c r="B208" s="5" t="s">
        <v>507</v>
      </c>
      <c r="C208" s="5" t="s">
        <v>21</v>
      </c>
      <c r="D208" s="5" t="s">
        <v>504</v>
      </c>
      <c r="E208" s="5" t="s">
        <v>166</v>
      </c>
      <c r="F208" s="5" t="s">
        <v>14</v>
      </c>
      <c r="G208" s="5" t="s">
        <v>508</v>
      </c>
      <c r="H208" s="5">
        <v>37595202</v>
      </c>
      <c r="I208" s="5" t="s">
        <v>509</v>
      </c>
    </row>
    <row r="209" spans="1:9" ht="15.75">
      <c r="A209" s="5">
        <v>206</v>
      </c>
      <c r="B209" s="5" t="s">
        <v>510</v>
      </c>
      <c r="C209" s="5" t="s">
        <v>73</v>
      </c>
      <c r="D209" s="5" t="s">
        <v>504</v>
      </c>
      <c r="E209" s="5" t="s">
        <v>166</v>
      </c>
      <c r="F209" s="5" t="s">
        <v>14</v>
      </c>
      <c r="G209" s="5" t="s">
        <v>505</v>
      </c>
      <c r="H209" s="5">
        <v>37595100</v>
      </c>
      <c r="I209" s="5" t="s">
        <v>511</v>
      </c>
    </row>
    <row r="210" spans="1:9" ht="31.5">
      <c r="A210" s="5">
        <v>207</v>
      </c>
      <c r="B210" s="5" t="s">
        <v>512</v>
      </c>
      <c r="C210" s="5" t="s">
        <v>11</v>
      </c>
      <c r="D210" s="5" t="s">
        <v>504</v>
      </c>
      <c r="E210" s="5" t="s">
        <v>166</v>
      </c>
      <c r="F210" s="5" t="s">
        <v>14</v>
      </c>
      <c r="G210" s="5" t="s">
        <v>505</v>
      </c>
      <c r="H210" s="5" t="s">
        <v>1881</v>
      </c>
      <c r="I210" s="5" t="s">
        <v>513</v>
      </c>
    </row>
    <row r="211" spans="1:9" ht="31.5">
      <c r="A211" s="5">
        <v>208</v>
      </c>
      <c r="B211" s="5" t="s">
        <v>514</v>
      </c>
      <c r="C211" s="5" t="s">
        <v>88</v>
      </c>
      <c r="D211" s="5" t="s">
        <v>504</v>
      </c>
      <c r="E211" s="5" t="s">
        <v>166</v>
      </c>
      <c r="F211" s="5" t="s">
        <v>14</v>
      </c>
      <c r="G211" s="5" t="s">
        <v>505</v>
      </c>
      <c r="H211" s="5" t="s">
        <v>1881</v>
      </c>
      <c r="I211" s="5" t="s">
        <v>515</v>
      </c>
    </row>
    <row r="212" spans="1:9" ht="31.5">
      <c r="A212" s="5">
        <v>209</v>
      </c>
      <c r="B212" s="5" t="s">
        <v>516</v>
      </c>
      <c r="C212" s="5" t="s">
        <v>21</v>
      </c>
      <c r="D212" s="5" t="s">
        <v>504</v>
      </c>
      <c r="E212" s="5" t="s">
        <v>166</v>
      </c>
      <c r="F212" s="5" t="s">
        <v>14</v>
      </c>
      <c r="G212" s="5" t="s">
        <v>505</v>
      </c>
      <c r="H212" s="5">
        <v>37595122</v>
      </c>
      <c r="I212" s="5" t="s">
        <v>517</v>
      </c>
    </row>
    <row r="213" spans="1:9" ht="31.5">
      <c r="A213" s="5">
        <v>210</v>
      </c>
      <c r="B213" s="5" t="s">
        <v>518</v>
      </c>
      <c r="C213" s="5" t="s">
        <v>11</v>
      </c>
      <c r="D213" s="5" t="s">
        <v>504</v>
      </c>
      <c r="E213" s="5" t="s">
        <v>166</v>
      </c>
      <c r="F213" s="5" t="s">
        <v>14</v>
      </c>
      <c r="G213" s="5" t="s">
        <v>505</v>
      </c>
      <c r="H213" s="5" t="s">
        <v>1881</v>
      </c>
      <c r="I213" s="5" t="s">
        <v>519</v>
      </c>
    </row>
    <row r="214" spans="1:9" ht="31.5">
      <c r="A214" s="5">
        <v>211</v>
      </c>
      <c r="B214" s="5" t="s">
        <v>520</v>
      </c>
      <c r="C214" s="5" t="s">
        <v>11</v>
      </c>
      <c r="D214" s="5" t="s">
        <v>504</v>
      </c>
      <c r="E214" s="5" t="s">
        <v>166</v>
      </c>
      <c r="F214" s="5" t="s">
        <v>14</v>
      </c>
      <c r="G214" s="5" t="s">
        <v>505</v>
      </c>
      <c r="H214" s="5" t="s">
        <v>1881</v>
      </c>
      <c r="I214" s="5" t="s">
        <v>521</v>
      </c>
    </row>
    <row r="215" spans="1:9" ht="31.5">
      <c r="A215" s="5">
        <v>212</v>
      </c>
      <c r="B215" s="5" t="s">
        <v>522</v>
      </c>
      <c r="C215" s="5" t="s">
        <v>18</v>
      </c>
      <c r="D215" s="5" t="s">
        <v>523</v>
      </c>
      <c r="E215" s="5" t="s">
        <v>166</v>
      </c>
      <c r="F215" s="5" t="s">
        <v>14</v>
      </c>
      <c r="G215" s="5" t="s">
        <v>524</v>
      </c>
      <c r="H215" s="5" t="s">
        <v>1881</v>
      </c>
      <c r="I215" s="5" t="s">
        <v>525</v>
      </c>
    </row>
    <row r="216" spans="1:9" ht="31.5">
      <c r="A216" s="5">
        <v>213</v>
      </c>
      <c r="B216" s="5" t="s">
        <v>526</v>
      </c>
      <c r="C216" s="5" t="s">
        <v>21</v>
      </c>
      <c r="D216" s="5" t="s">
        <v>523</v>
      </c>
      <c r="E216" s="5" t="s">
        <v>166</v>
      </c>
      <c r="F216" s="5" t="s">
        <v>14</v>
      </c>
      <c r="G216" s="5" t="s">
        <v>524</v>
      </c>
      <c r="H216" s="5">
        <v>37601780</v>
      </c>
      <c r="I216" s="5" t="s">
        <v>527</v>
      </c>
    </row>
    <row r="217" spans="1:9" ht="31.5">
      <c r="A217" s="5">
        <v>214</v>
      </c>
      <c r="B217" s="6" t="s">
        <v>1545</v>
      </c>
      <c r="C217" s="5" t="s">
        <v>1046</v>
      </c>
      <c r="D217" s="5" t="s">
        <v>523</v>
      </c>
      <c r="E217" s="5" t="s">
        <v>166</v>
      </c>
      <c r="F217" s="17">
        <v>23005400</v>
      </c>
      <c r="G217" s="5" t="s">
        <v>524</v>
      </c>
      <c r="H217" s="5" t="s">
        <v>1881</v>
      </c>
      <c r="I217" s="5" t="s">
        <v>1546</v>
      </c>
    </row>
    <row r="218" spans="1:9" ht="31.5">
      <c r="A218" s="5">
        <v>215</v>
      </c>
      <c r="B218" s="6" t="s">
        <v>1547</v>
      </c>
      <c r="C218" s="5" t="s">
        <v>1228</v>
      </c>
      <c r="D218" s="5" t="s">
        <v>523</v>
      </c>
      <c r="E218" s="5" t="s">
        <v>166</v>
      </c>
      <c r="F218" s="17">
        <v>23005400</v>
      </c>
      <c r="G218" s="5" t="s">
        <v>524</v>
      </c>
      <c r="H218" s="5" t="s">
        <v>1881</v>
      </c>
      <c r="I218" s="5" t="s">
        <v>1548</v>
      </c>
    </row>
    <row r="219" spans="1:9" ht="47.25">
      <c r="A219" s="5">
        <v>216</v>
      </c>
      <c r="B219" s="5" t="s">
        <v>528</v>
      </c>
      <c r="C219" s="5" t="s">
        <v>88</v>
      </c>
      <c r="D219" s="5" t="s">
        <v>529</v>
      </c>
      <c r="E219" s="5" t="s">
        <v>166</v>
      </c>
      <c r="F219" s="5" t="s">
        <v>14</v>
      </c>
      <c r="G219" s="5" t="s">
        <v>274</v>
      </c>
      <c r="H219" s="5" t="s">
        <v>1881</v>
      </c>
      <c r="I219" s="5" t="s">
        <v>530</v>
      </c>
    </row>
    <row r="220" spans="1:9" ht="31.5">
      <c r="A220" s="5">
        <v>217</v>
      </c>
      <c r="B220" s="5" t="s">
        <v>531</v>
      </c>
      <c r="C220" s="5" t="s">
        <v>85</v>
      </c>
      <c r="D220" s="5" t="s">
        <v>532</v>
      </c>
      <c r="E220" s="5" t="s">
        <v>166</v>
      </c>
      <c r="F220" s="5" t="s">
        <v>14</v>
      </c>
      <c r="G220" s="5" t="s">
        <v>533</v>
      </c>
      <c r="H220" s="5" t="s">
        <v>1881</v>
      </c>
      <c r="I220" s="5" t="s">
        <v>534</v>
      </c>
    </row>
    <row r="221" spans="1:9" ht="31.5">
      <c r="A221" s="5">
        <v>218</v>
      </c>
      <c r="B221" s="5" t="s">
        <v>535</v>
      </c>
      <c r="C221" s="5" t="s">
        <v>85</v>
      </c>
      <c r="D221" s="5" t="s">
        <v>532</v>
      </c>
      <c r="E221" s="5" t="s">
        <v>166</v>
      </c>
      <c r="F221" s="5" t="s">
        <v>14</v>
      </c>
      <c r="G221" s="5" t="s">
        <v>533</v>
      </c>
      <c r="H221" s="5" t="s">
        <v>1881</v>
      </c>
      <c r="I221" s="5" t="s">
        <v>536</v>
      </c>
    </row>
    <row r="222" spans="1:9" ht="31.5">
      <c r="A222" s="5">
        <v>219</v>
      </c>
      <c r="B222" s="5" t="s">
        <v>537</v>
      </c>
      <c r="C222" s="5" t="s">
        <v>11</v>
      </c>
      <c r="D222" s="5" t="s">
        <v>532</v>
      </c>
      <c r="E222" s="5" t="s">
        <v>166</v>
      </c>
      <c r="F222" s="5" t="s">
        <v>14</v>
      </c>
      <c r="G222" s="5" t="s">
        <v>538</v>
      </c>
      <c r="H222" s="5" t="s">
        <v>1881</v>
      </c>
      <c r="I222" s="5" t="s">
        <v>539</v>
      </c>
    </row>
    <row r="223" spans="1:9" ht="31.5">
      <c r="A223" s="5">
        <v>220</v>
      </c>
      <c r="B223" s="5" t="s">
        <v>540</v>
      </c>
      <c r="C223" s="5" t="s">
        <v>88</v>
      </c>
      <c r="D223" s="5" t="s">
        <v>532</v>
      </c>
      <c r="E223" s="5" t="s">
        <v>166</v>
      </c>
      <c r="F223" s="5" t="s">
        <v>14</v>
      </c>
      <c r="G223" s="5" t="s">
        <v>533</v>
      </c>
      <c r="H223" s="5" t="s">
        <v>1881</v>
      </c>
      <c r="I223" s="5" t="s">
        <v>541</v>
      </c>
    </row>
    <row r="224" spans="1:9" ht="31.5">
      <c r="A224" s="5">
        <v>221</v>
      </c>
      <c r="B224" s="5" t="s">
        <v>542</v>
      </c>
      <c r="C224" s="5" t="s">
        <v>543</v>
      </c>
      <c r="D224" s="5" t="s">
        <v>532</v>
      </c>
      <c r="E224" s="5" t="s">
        <v>166</v>
      </c>
      <c r="F224" s="5" t="s">
        <v>14</v>
      </c>
      <c r="G224" s="5" t="s">
        <v>533</v>
      </c>
      <c r="H224" s="5" t="s">
        <v>1881</v>
      </c>
      <c r="I224" s="5" t="s">
        <v>544</v>
      </c>
    </row>
    <row r="225" spans="1:9" ht="31.5">
      <c r="A225" s="5">
        <v>222</v>
      </c>
      <c r="B225" s="5" t="s">
        <v>545</v>
      </c>
      <c r="C225" s="5" t="s">
        <v>21</v>
      </c>
      <c r="D225" s="5" t="s">
        <v>532</v>
      </c>
      <c r="E225" s="5" t="s">
        <v>166</v>
      </c>
      <c r="F225" s="5" t="s">
        <v>14</v>
      </c>
      <c r="G225" s="5" t="s">
        <v>533</v>
      </c>
      <c r="H225" s="5" t="s">
        <v>1881</v>
      </c>
      <c r="I225" s="5" t="s">
        <v>546</v>
      </c>
    </row>
    <row r="226" spans="1:9" ht="47.25">
      <c r="A226" s="5">
        <v>223</v>
      </c>
      <c r="B226" s="5" t="s">
        <v>547</v>
      </c>
      <c r="C226" s="5" t="s">
        <v>85</v>
      </c>
      <c r="D226" s="5" t="s">
        <v>548</v>
      </c>
      <c r="E226" s="5" t="s">
        <v>166</v>
      </c>
      <c r="F226" s="5" t="s">
        <v>14</v>
      </c>
      <c r="G226" s="5" t="s">
        <v>199</v>
      </c>
      <c r="H226" s="5" t="s">
        <v>1881</v>
      </c>
      <c r="I226" s="5" t="s">
        <v>549</v>
      </c>
    </row>
    <row r="227" spans="1:9" ht="47.25">
      <c r="A227" s="5">
        <v>224</v>
      </c>
      <c r="B227" s="5" t="s">
        <v>550</v>
      </c>
      <c r="C227" s="5" t="s">
        <v>88</v>
      </c>
      <c r="D227" s="5" t="s">
        <v>548</v>
      </c>
      <c r="E227" s="5" t="s">
        <v>166</v>
      </c>
      <c r="F227" s="5" t="s">
        <v>14</v>
      </c>
      <c r="G227" s="5" t="s">
        <v>199</v>
      </c>
      <c r="H227" s="5" t="s">
        <v>1881</v>
      </c>
      <c r="I227" s="5" t="s">
        <v>551</v>
      </c>
    </row>
    <row r="228" spans="1:9" ht="47.25">
      <c r="A228" s="5">
        <v>225</v>
      </c>
      <c r="B228" s="5" t="s">
        <v>552</v>
      </c>
      <c r="C228" s="5" t="s">
        <v>99</v>
      </c>
      <c r="D228" s="5" t="s">
        <v>548</v>
      </c>
      <c r="E228" s="5" t="s">
        <v>166</v>
      </c>
      <c r="F228" s="5" t="s">
        <v>14</v>
      </c>
      <c r="G228" s="5" t="s">
        <v>199</v>
      </c>
      <c r="H228" s="5" t="s">
        <v>1881</v>
      </c>
      <c r="I228" s="5" t="s">
        <v>553</v>
      </c>
    </row>
    <row r="229" spans="1:9" ht="47.25">
      <c r="A229" s="5">
        <v>226</v>
      </c>
      <c r="B229" s="5" t="s">
        <v>554</v>
      </c>
      <c r="C229" s="5" t="s">
        <v>543</v>
      </c>
      <c r="D229" s="5" t="s">
        <v>548</v>
      </c>
      <c r="E229" s="5" t="s">
        <v>166</v>
      </c>
      <c r="F229" s="5" t="s">
        <v>14</v>
      </c>
      <c r="G229" s="5" t="s">
        <v>555</v>
      </c>
      <c r="H229" s="5" t="s">
        <v>1881</v>
      </c>
      <c r="I229" s="5" t="s">
        <v>556</v>
      </c>
    </row>
    <row r="230" spans="1:9" ht="47.25">
      <c r="A230" s="5">
        <v>227</v>
      </c>
      <c r="B230" s="5" t="s">
        <v>557</v>
      </c>
      <c r="C230" s="5" t="s">
        <v>21</v>
      </c>
      <c r="D230" s="5" t="s">
        <v>548</v>
      </c>
      <c r="E230" s="5" t="s">
        <v>166</v>
      </c>
      <c r="F230" s="5" t="s">
        <v>14</v>
      </c>
      <c r="G230" s="5" t="s">
        <v>199</v>
      </c>
      <c r="H230" s="5" t="s">
        <v>1881</v>
      </c>
      <c r="I230" s="5" t="s">
        <v>558</v>
      </c>
    </row>
    <row r="231" spans="1:9" ht="31.5">
      <c r="A231" s="5">
        <v>228</v>
      </c>
      <c r="B231" s="5" t="s">
        <v>559</v>
      </c>
      <c r="C231" s="5" t="s">
        <v>21</v>
      </c>
      <c r="D231" s="5" t="s">
        <v>560</v>
      </c>
      <c r="E231" s="5" t="s">
        <v>166</v>
      </c>
      <c r="F231" s="5" t="s">
        <v>14</v>
      </c>
      <c r="G231" s="5" t="s">
        <v>561</v>
      </c>
      <c r="H231" s="5" t="s">
        <v>1881</v>
      </c>
      <c r="I231" s="5" t="s">
        <v>562</v>
      </c>
    </row>
    <row r="232" spans="1:9" ht="31.5">
      <c r="A232" s="5">
        <v>229</v>
      </c>
      <c r="B232" s="5" t="s">
        <v>563</v>
      </c>
      <c r="C232" s="5" t="s">
        <v>18</v>
      </c>
      <c r="D232" s="5" t="s">
        <v>560</v>
      </c>
      <c r="E232" s="5" t="s">
        <v>166</v>
      </c>
      <c r="F232" s="5" t="s">
        <v>14</v>
      </c>
      <c r="G232" s="5" t="s">
        <v>561</v>
      </c>
      <c r="H232" s="5" t="s">
        <v>1881</v>
      </c>
      <c r="I232" s="5" t="s">
        <v>564</v>
      </c>
    </row>
    <row r="233" spans="1:9" ht="31.5">
      <c r="A233" s="5">
        <v>230</v>
      </c>
      <c r="B233" s="5" t="s">
        <v>565</v>
      </c>
      <c r="C233" s="5" t="s">
        <v>88</v>
      </c>
      <c r="D233" s="5" t="s">
        <v>560</v>
      </c>
      <c r="E233" s="5" t="s">
        <v>166</v>
      </c>
      <c r="F233" s="5" t="s">
        <v>14</v>
      </c>
      <c r="G233" s="5" t="s">
        <v>230</v>
      </c>
      <c r="H233" s="5">
        <v>37594916</v>
      </c>
      <c r="I233" s="5" t="s">
        <v>566</v>
      </c>
    </row>
    <row r="234" spans="1:9" ht="31.5">
      <c r="A234" s="5">
        <v>231</v>
      </c>
      <c r="B234" s="5" t="s">
        <v>567</v>
      </c>
      <c r="C234" s="5" t="s">
        <v>18</v>
      </c>
      <c r="D234" s="5" t="s">
        <v>560</v>
      </c>
      <c r="E234" s="5" t="s">
        <v>166</v>
      </c>
      <c r="F234" s="5" t="s">
        <v>14</v>
      </c>
      <c r="G234" s="5" t="s">
        <v>561</v>
      </c>
      <c r="H234" s="5" t="s">
        <v>1881</v>
      </c>
      <c r="I234" s="5" t="s">
        <v>568</v>
      </c>
    </row>
    <row r="235" spans="1:9" ht="31.5">
      <c r="A235" s="5">
        <v>232</v>
      </c>
      <c r="B235" s="5" t="s">
        <v>569</v>
      </c>
      <c r="C235" s="5" t="s">
        <v>18</v>
      </c>
      <c r="D235" s="5" t="s">
        <v>560</v>
      </c>
      <c r="E235" s="5" t="s">
        <v>166</v>
      </c>
      <c r="F235" s="5" t="s">
        <v>14</v>
      </c>
      <c r="G235" s="5" t="s">
        <v>561</v>
      </c>
      <c r="H235" s="5" t="s">
        <v>1881</v>
      </c>
      <c r="I235" s="5" t="s">
        <v>570</v>
      </c>
    </row>
    <row r="236" spans="1:9" ht="31.5">
      <c r="A236" s="5">
        <v>233</v>
      </c>
      <c r="B236" s="5" t="s">
        <v>571</v>
      </c>
      <c r="C236" s="5" t="s">
        <v>18</v>
      </c>
      <c r="D236" s="5" t="s">
        <v>560</v>
      </c>
      <c r="E236" s="5" t="s">
        <v>166</v>
      </c>
      <c r="F236" s="5" t="s">
        <v>14</v>
      </c>
      <c r="G236" s="5" t="s">
        <v>561</v>
      </c>
      <c r="H236" s="5" t="s">
        <v>1881</v>
      </c>
      <c r="I236" s="5" t="s">
        <v>572</v>
      </c>
    </row>
    <row r="237" spans="1:9" ht="31.5">
      <c r="A237" s="5">
        <v>234</v>
      </c>
      <c r="B237" s="5" t="s">
        <v>573</v>
      </c>
      <c r="C237" s="5" t="s">
        <v>99</v>
      </c>
      <c r="D237" s="5" t="s">
        <v>560</v>
      </c>
      <c r="E237" s="5" t="s">
        <v>166</v>
      </c>
      <c r="F237" s="5" t="s">
        <v>14</v>
      </c>
      <c r="G237" s="5" t="s">
        <v>1880</v>
      </c>
      <c r="H237" s="5" t="s">
        <v>1881</v>
      </c>
      <c r="I237" s="5" t="s">
        <v>574</v>
      </c>
    </row>
    <row r="238" spans="1:9" ht="31.5">
      <c r="A238" s="5">
        <v>235</v>
      </c>
      <c r="B238" s="5" t="s">
        <v>585</v>
      </c>
      <c r="C238" s="5" t="s">
        <v>21</v>
      </c>
      <c r="D238" s="5" t="s">
        <v>586</v>
      </c>
      <c r="E238" s="5" t="s">
        <v>166</v>
      </c>
      <c r="F238" s="5" t="s">
        <v>14</v>
      </c>
      <c r="G238" s="5" t="s">
        <v>277</v>
      </c>
      <c r="H238" s="5" t="s">
        <v>1881</v>
      </c>
      <c r="I238" s="5" t="s">
        <v>587</v>
      </c>
    </row>
    <row r="239" spans="1:9" ht="31.5">
      <c r="A239" s="5">
        <v>236</v>
      </c>
      <c r="B239" s="5" t="s">
        <v>588</v>
      </c>
      <c r="C239" s="5" t="s">
        <v>18</v>
      </c>
      <c r="D239" s="5" t="s">
        <v>586</v>
      </c>
      <c r="E239" s="5" t="s">
        <v>166</v>
      </c>
      <c r="F239" s="5" t="s">
        <v>14</v>
      </c>
      <c r="G239" s="5" t="s">
        <v>277</v>
      </c>
      <c r="H239" s="5" t="s">
        <v>1881</v>
      </c>
      <c r="I239" s="5" t="s">
        <v>589</v>
      </c>
    </row>
    <row r="240" spans="1:9" ht="31.5">
      <c r="A240" s="5">
        <v>237</v>
      </c>
      <c r="B240" s="5" t="s">
        <v>590</v>
      </c>
      <c r="C240" s="5" t="s">
        <v>88</v>
      </c>
      <c r="D240" s="5" t="s">
        <v>586</v>
      </c>
      <c r="E240" s="5" t="s">
        <v>166</v>
      </c>
      <c r="F240" s="5" t="s">
        <v>14</v>
      </c>
      <c r="G240" s="5" t="s">
        <v>277</v>
      </c>
      <c r="H240" s="5" t="s">
        <v>1881</v>
      </c>
      <c r="I240" s="5" t="s">
        <v>591</v>
      </c>
    </row>
    <row r="241" spans="1:9" ht="31.5">
      <c r="A241" s="5">
        <v>238</v>
      </c>
      <c r="B241" s="5" t="s">
        <v>592</v>
      </c>
      <c r="C241" s="5" t="s">
        <v>85</v>
      </c>
      <c r="D241" s="5" t="s">
        <v>593</v>
      </c>
      <c r="E241" s="5" t="s">
        <v>166</v>
      </c>
      <c r="F241" s="5" t="s">
        <v>14</v>
      </c>
      <c r="G241" s="5" t="s">
        <v>533</v>
      </c>
      <c r="H241" s="5" t="s">
        <v>1881</v>
      </c>
      <c r="I241" s="5" t="s">
        <v>594</v>
      </c>
    </row>
    <row r="242" spans="1:9" ht="31.5">
      <c r="A242" s="5">
        <v>239</v>
      </c>
      <c r="B242" s="5" t="s">
        <v>595</v>
      </c>
      <c r="C242" s="5" t="s">
        <v>99</v>
      </c>
      <c r="D242" s="5" t="s">
        <v>593</v>
      </c>
      <c r="E242" s="5" t="s">
        <v>166</v>
      </c>
      <c r="F242" s="5" t="s">
        <v>14</v>
      </c>
      <c r="G242" s="5" t="s">
        <v>533</v>
      </c>
      <c r="H242" s="5" t="s">
        <v>1881</v>
      </c>
      <c r="I242" s="5" t="s">
        <v>596</v>
      </c>
    </row>
    <row r="243" spans="1:9" ht="31.5">
      <c r="A243" s="5">
        <v>240</v>
      </c>
      <c r="B243" s="5" t="s">
        <v>597</v>
      </c>
      <c r="C243" s="5" t="s">
        <v>18</v>
      </c>
      <c r="D243" s="5" t="s">
        <v>593</v>
      </c>
      <c r="E243" s="5" t="s">
        <v>166</v>
      </c>
      <c r="F243" s="5" t="s">
        <v>14</v>
      </c>
      <c r="G243" s="5" t="s">
        <v>533</v>
      </c>
      <c r="H243" s="5" t="s">
        <v>1881</v>
      </c>
      <c r="I243" s="5" t="s">
        <v>598</v>
      </c>
    </row>
    <row r="244" spans="1:9" ht="31.5">
      <c r="A244" s="5">
        <v>241</v>
      </c>
      <c r="B244" s="5" t="s">
        <v>599</v>
      </c>
      <c r="C244" s="5" t="s">
        <v>85</v>
      </c>
      <c r="D244" s="5" t="s">
        <v>593</v>
      </c>
      <c r="E244" s="5" t="s">
        <v>252</v>
      </c>
      <c r="F244" s="5" t="s">
        <v>14</v>
      </c>
      <c r="G244" s="5" t="s">
        <v>600</v>
      </c>
      <c r="H244" s="5" t="s">
        <v>1881</v>
      </c>
      <c r="I244" s="5" t="s">
        <v>601</v>
      </c>
    </row>
    <row r="245" spans="1:9" ht="31.5">
      <c r="A245" s="5">
        <v>242</v>
      </c>
      <c r="B245" s="5" t="s">
        <v>602</v>
      </c>
      <c r="C245" s="5" t="s">
        <v>85</v>
      </c>
      <c r="D245" s="5" t="s">
        <v>593</v>
      </c>
      <c r="E245" s="5" t="s">
        <v>166</v>
      </c>
      <c r="F245" s="5" t="s">
        <v>14</v>
      </c>
      <c r="G245" s="5" t="s">
        <v>533</v>
      </c>
      <c r="H245" s="5" t="s">
        <v>1881</v>
      </c>
      <c r="I245" s="5" t="s">
        <v>603</v>
      </c>
    </row>
    <row r="246" spans="1:9" ht="31.5">
      <c r="A246" s="5">
        <v>243</v>
      </c>
      <c r="B246" s="5" t="s">
        <v>604</v>
      </c>
      <c r="C246" s="5" t="s">
        <v>11</v>
      </c>
      <c r="D246" s="5" t="s">
        <v>605</v>
      </c>
      <c r="E246" s="5" t="s">
        <v>166</v>
      </c>
      <c r="F246" s="5" t="s">
        <v>14</v>
      </c>
      <c r="G246" s="5" t="s">
        <v>606</v>
      </c>
      <c r="H246" s="5" t="s">
        <v>1881</v>
      </c>
      <c r="I246" s="5" t="s">
        <v>607</v>
      </c>
    </row>
    <row r="247" spans="1:9" ht="31.5">
      <c r="A247" s="5">
        <v>244</v>
      </c>
      <c r="B247" s="5" t="s">
        <v>608</v>
      </c>
      <c r="C247" s="5" t="s">
        <v>21</v>
      </c>
      <c r="D247" s="5" t="s">
        <v>605</v>
      </c>
      <c r="E247" s="5" t="s">
        <v>166</v>
      </c>
      <c r="F247" s="5" t="s">
        <v>14</v>
      </c>
      <c r="G247" s="5" t="s">
        <v>606</v>
      </c>
      <c r="H247" s="5" t="s">
        <v>1881</v>
      </c>
      <c r="I247" s="5" t="s">
        <v>609</v>
      </c>
    </row>
    <row r="248" spans="1:9" ht="31.5">
      <c r="A248" s="5">
        <v>245</v>
      </c>
      <c r="B248" s="5" t="s">
        <v>610</v>
      </c>
      <c r="C248" s="5" t="s">
        <v>39</v>
      </c>
      <c r="D248" s="5" t="s">
        <v>605</v>
      </c>
      <c r="E248" s="5" t="s">
        <v>166</v>
      </c>
      <c r="F248" s="5" t="s">
        <v>14</v>
      </c>
      <c r="G248" s="5" t="s">
        <v>606</v>
      </c>
      <c r="H248" s="5">
        <v>37602383</v>
      </c>
      <c r="I248" s="5" t="s">
        <v>611</v>
      </c>
    </row>
    <row r="249" spans="1:9" ht="31.5">
      <c r="A249" s="5">
        <v>246</v>
      </c>
      <c r="B249" s="5" t="s">
        <v>612</v>
      </c>
      <c r="C249" s="5" t="s">
        <v>21</v>
      </c>
      <c r="D249" s="5" t="s">
        <v>605</v>
      </c>
      <c r="E249" s="5" t="s">
        <v>166</v>
      </c>
      <c r="F249" s="5" t="s">
        <v>14</v>
      </c>
      <c r="G249" s="5" t="s">
        <v>606</v>
      </c>
      <c r="H249" s="5" t="s">
        <v>1881</v>
      </c>
      <c r="I249" s="5" t="s">
        <v>613</v>
      </c>
    </row>
    <row r="250" spans="1:9" ht="31.5">
      <c r="A250" s="5">
        <v>247</v>
      </c>
      <c r="B250" s="5" t="s">
        <v>614</v>
      </c>
      <c r="C250" s="5" t="s">
        <v>39</v>
      </c>
      <c r="D250" s="5" t="s">
        <v>605</v>
      </c>
      <c r="E250" s="5" t="s">
        <v>166</v>
      </c>
      <c r="F250" s="5" t="s">
        <v>14</v>
      </c>
      <c r="G250" s="5" t="s">
        <v>606</v>
      </c>
      <c r="H250" s="5" t="s">
        <v>1881</v>
      </c>
      <c r="I250" s="5" t="s">
        <v>615</v>
      </c>
    </row>
    <row r="251" spans="1:9" ht="31.5">
      <c r="A251" s="5">
        <v>248</v>
      </c>
      <c r="B251" s="5" t="s">
        <v>616</v>
      </c>
      <c r="C251" s="5" t="s">
        <v>39</v>
      </c>
      <c r="D251" s="5" t="s">
        <v>605</v>
      </c>
      <c r="E251" s="5" t="s">
        <v>166</v>
      </c>
      <c r="F251" s="5" t="s">
        <v>14</v>
      </c>
      <c r="G251" s="5" t="s">
        <v>606</v>
      </c>
      <c r="H251" s="5">
        <v>37594992</v>
      </c>
      <c r="I251" s="5" t="s">
        <v>617</v>
      </c>
    </row>
    <row r="252" spans="1:9" ht="31.5">
      <c r="A252" s="5">
        <v>249</v>
      </c>
      <c r="B252" s="5" t="s">
        <v>618</v>
      </c>
      <c r="C252" s="5" t="s">
        <v>11</v>
      </c>
      <c r="D252" s="5" t="s">
        <v>605</v>
      </c>
      <c r="E252" s="5" t="s">
        <v>166</v>
      </c>
      <c r="F252" s="5" t="s">
        <v>14</v>
      </c>
      <c r="G252" s="5" t="s">
        <v>606</v>
      </c>
      <c r="H252" s="5" t="s">
        <v>1881</v>
      </c>
      <c r="I252" s="5" t="s">
        <v>619</v>
      </c>
    </row>
    <row r="253" spans="1:9" ht="31.5">
      <c r="A253" s="5">
        <v>250</v>
      </c>
      <c r="B253" s="5" t="s">
        <v>620</v>
      </c>
      <c r="C253" s="5" t="s">
        <v>73</v>
      </c>
      <c r="D253" s="5" t="s">
        <v>605</v>
      </c>
      <c r="E253" s="5" t="s">
        <v>166</v>
      </c>
      <c r="F253" s="5" t="s">
        <v>14</v>
      </c>
      <c r="G253" s="5" t="s">
        <v>606</v>
      </c>
      <c r="H253" s="5" t="s">
        <v>1881</v>
      </c>
      <c r="I253" s="5" t="s">
        <v>621</v>
      </c>
    </row>
    <row r="254" spans="1:9" ht="31.5">
      <c r="A254" s="5">
        <v>251</v>
      </c>
      <c r="B254" s="5" t="s">
        <v>622</v>
      </c>
      <c r="C254" s="5" t="s">
        <v>39</v>
      </c>
      <c r="D254" s="5" t="s">
        <v>605</v>
      </c>
      <c r="E254" s="5" t="s">
        <v>166</v>
      </c>
      <c r="F254" s="5" t="s">
        <v>14</v>
      </c>
      <c r="G254" s="5" t="s">
        <v>606</v>
      </c>
      <c r="H254" s="5">
        <v>37602367</v>
      </c>
      <c r="I254" s="5" t="s">
        <v>623</v>
      </c>
    </row>
    <row r="255" spans="1:9" ht="31.5">
      <c r="A255" s="5">
        <v>252</v>
      </c>
      <c r="B255" s="5" t="s">
        <v>624</v>
      </c>
      <c r="C255" s="5" t="s">
        <v>11</v>
      </c>
      <c r="D255" s="5" t="s">
        <v>605</v>
      </c>
      <c r="E255" s="5" t="s">
        <v>166</v>
      </c>
      <c r="F255" s="5" t="s">
        <v>14</v>
      </c>
      <c r="G255" s="5" t="s">
        <v>606</v>
      </c>
      <c r="H255" s="5" t="s">
        <v>1881</v>
      </c>
      <c r="I255" s="5" t="s">
        <v>625</v>
      </c>
    </row>
    <row r="256" spans="1:9" ht="31.5">
      <c r="A256" s="5">
        <v>253</v>
      </c>
      <c r="B256" s="5" t="s">
        <v>626</v>
      </c>
      <c r="C256" s="5" t="s">
        <v>39</v>
      </c>
      <c r="D256" s="5" t="s">
        <v>605</v>
      </c>
      <c r="E256" s="5" t="s">
        <v>166</v>
      </c>
      <c r="F256" s="5" t="s">
        <v>14</v>
      </c>
      <c r="G256" s="5" t="s">
        <v>606</v>
      </c>
      <c r="H256" s="5" t="s">
        <v>1881</v>
      </c>
      <c r="I256" s="5" t="s">
        <v>627</v>
      </c>
    </row>
    <row r="257" spans="1:9" ht="31.5">
      <c r="A257" s="5">
        <v>254</v>
      </c>
      <c r="B257" s="5" t="s">
        <v>628</v>
      </c>
      <c r="C257" s="5" t="s">
        <v>11</v>
      </c>
      <c r="D257" s="5" t="s">
        <v>605</v>
      </c>
      <c r="E257" s="5" t="s">
        <v>166</v>
      </c>
      <c r="F257" s="5" t="s">
        <v>14</v>
      </c>
      <c r="G257" s="5" t="s">
        <v>606</v>
      </c>
      <c r="H257" s="5" t="s">
        <v>1881</v>
      </c>
      <c r="I257" s="5" t="s">
        <v>629</v>
      </c>
    </row>
    <row r="258" spans="1:9" ht="31.5">
      <c r="A258" s="5">
        <v>255</v>
      </c>
      <c r="B258" s="5" t="s">
        <v>630</v>
      </c>
      <c r="C258" s="5" t="s">
        <v>11</v>
      </c>
      <c r="D258" s="5" t="s">
        <v>605</v>
      </c>
      <c r="E258" s="5" t="s">
        <v>166</v>
      </c>
      <c r="F258" s="5" t="s">
        <v>14</v>
      </c>
      <c r="G258" s="5" t="s">
        <v>606</v>
      </c>
      <c r="H258" s="5" t="s">
        <v>1881</v>
      </c>
      <c r="I258" s="5" t="s">
        <v>631</v>
      </c>
    </row>
    <row r="259" spans="1:9" ht="31.5">
      <c r="A259" s="5">
        <v>256</v>
      </c>
      <c r="B259" s="5" t="s">
        <v>632</v>
      </c>
      <c r="C259" s="5" t="s">
        <v>18</v>
      </c>
      <c r="D259" s="5" t="s">
        <v>605</v>
      </c>
      <c r="E259" s="5" t="s">
        <v>166</v>
      </c>
      <c r="F259" s="5" t="s">
        <v>14</v>
      </c>
      <c r="G259" s="5" t="s">
        <v>606</v>
      </c>
      <c r="H259" s="5" t="s">
        <v>1881</v>
      </c>
      <c r="I259" s="5" t="s">
        <v>633</v>
      </c>
    </row>
    <row r="260" spans="1:9" ht="31.5">
      <c r="A260" s="5">
        <v>257</v>
      </c>
      <c r="B260" s="5" t="s">
        <v>634</v>
      </c>
      <c r="C260" s="5" t="s">
        <v>39</v>
      </c>
      <c r="D260" s="5" t="s">
        <v>605</v>
      </c>
      <c r="E260" s="5" t="s">
        <v>166</v>
      </c>
      <c r="F260" s="5" t="s">
        <v>14</v>
      </c>
      <c r="G260" s="5" t="s">
        <v>606</v>
      </c>
      <c r="H260" s="5" t="s">
        <v>1881</v>
      </c>
      <c r="I260" s="5" t="s">
        <v>635</v>
      </c>
    </row>
    <row r="261" spans="1:9" ht="31.5">
      <c r="A261" s="5">
        <v>258</v>
      </c>
      <c r="B261" s="5" t="s">
        <v>636</v>
      </c>
      <c r="C261" s="5" t="s">
        <v>39</v>
      </c>
      <c r="D261" s="5" t="s">
        <v>605</v>
      </c>
      <c r="E261" s="5" t="s">
        <v>166</v>
      </c>
      <c r="F261" s="5" t="s">
        <v>14</v>
      </c>
      <c r="G261" s="5" t="s">
        <v>606</v>
      </c>
      <c r="H261" s="5">
        <v>37602267</v>
      </c>
      <c r="I261" s="5" t="s">
        <v>637</v>
      </c>
    </row>
    <row r="262" spans="1:9" ht="31.5">
      <c r="A262" s="5">
        <v>259</v>
      </c>
      <c r="B262" s="5" t="s">
        <v>638</v>
      </c>
      <c r="C262" s="5" t="s">
        <v>21</v>
      </c>
      <c r="D262" s="5" t="s">
        <v>605</v>
      </c>
      <c r="E262" s="5" t="s">
        <v>166</v>
      </c>
      <c r="F262" s="5" t="s">
        <v>14</v>
      </c>
      <c r="G262" s="5" t="s">
        <v>606</v>
      </c>
      <c r="H262" s="5">
        <v>37602170</v>
      </c>
      <c r="I262" s="5" t="s">
        <v>639</v>
      </c>
    </row>
    <row r="263" spans="1:9" ht="31.5">
      <c r="A263" s="5">
        <v>260</v>
      </c>
      <c r="B263" s="5" t="s">
        <v>640</v>
      </c>
      <c r="C263" s="5" t="s">
        <v>501</v>
      </c>
      <c r="D263" s="5" t="s">
        <v>605</v>
      </c>
      <c r="E263" s="5" t="s">
        <v>166</v>
      </c>
      <c r="F263" s="5" t="s">
        <v>14</v>
      </c>
      <c r="G263" s="5" t="s">
        <v>606</v>
      </c>
      <c r="H263" s="5" t="s">
        <v>1881</v>
      </c>
      <c r="I263" s="5" t="s">
        <v>641</v>
      </c>
    </row>
    <row r="264" spans="1:9" ht="31.5">
      <c r="A264" s="5">
        <v>261</v>
      </c>
      <c r="B264" s="5" t="s">
        <v>642</v>
      </c>
      <c r="C264" s="5" t="s">
        <v>39</v>
      </c>
      <c r="D264" s="5" t="s">
        <v>605</v>
      </c>
      <c r="E264" s="5" t="s">
        <v>166</v>
      </c>
      <c r="F264" s="5" t="s">
        <v>14</v>
      </c>
      <c r="G264" s="5" t="s">
        <v>606</v>
      </c>
      <c r="H264" s="5">
        <v>37602396</v>
      </c>
      <c r="I264" s="5" t="s">
        <v>643</v>
      </c>
    </row>
    <row r="265" spans="1:9" ht="31.5">
      <c r="A265" s="5">
        <v>262</v>
      </c>
      <c r="B265" s="5" t="s">
        <v>644</v>
      </c>
      <c r="C265" s="5" t="s">
        <v>88</v>
      </c>
      <c r="D265" s="5" t="s">
        <v>605</v>
      </c>
      <c r="E265" s="5" t="s">
        <v>166</v>
      </c>
      <c r="F265" s="5" t="s">
        <v>14</v>
      </c>
      <c r="G265" s="5" t="s">
        <v>606</v>
      </c>
      <c r="H265" s="5" t="s">
        <v>1881</v>
      </c>
      <c r="I265" s="5" t="s">
        <v>645</v>
      </c>
    </row>
    <row r="266" spans="1:9" ht="31.5">
      <c r="A266" s="5">
        <v>263</v>
      </c>
      <c r="B266" s="5" t="s">
        <v>646</v>
      </c>
      <c r="C266" s="5" t="s">
        <v>39</v>
      </c>
      <c r="D266" s="5" t="s">
        <v>605</v>
      </c>
      <c r="E266" s="5" t="s">
        <v>166</v>
      </c>
      <c r="F266" s="5" t="s">
        <v>14</v>
      </c>
      <c r="G266" s="5" t="s">
        <v>606</v>
      </c>
      <c r="H266" s="5" t="s">
        <v>1881</v>
      </c>
      <c r="I266" s="5" t="s">
        <v>647</v>
      </c>
    </row>
    <row r="267" spans="1:9" ht="31.5">
      <c r="A267" s="5">
        <v>264</v>
      </c>
      <c r="B267" s="6" t="s">
        <v>1585</v>
      </c>
      <c r="C267" s="5" t="s">
        <v>1090</v>
      </c>
      <c r="D267" s="5" t="s">
        <v>605</v>
      </c>
      <c r="E267" s="5" t="s">
        <v>166</v>
      </c>
      <c r="F267" s="17">
        <v>23005400</v>
      </c>
      <c r="G267" s="5" t="s">
        <v>1586</v>
      </c>
      <c r="H267" s="5" t="s">
        <v>1881</v>
      </c>
      <c r="I267" s="5" t="s">
        <v>1587</v>
      </c>
    </row>
    <row r="268" spans="1:9" ht="31.5">
      <c r="A268" s="5">
        <v>265</v>
      </c>
      <c r="B268" s="6" t="s">
        <v>1588</v>
      </c>
      <c r="C268" s="5" t="s">
        <v>1057</v>
      </c>
      <c r="D268" s="5" t="s">
        <v>605</v>
      </c>
      <c r="E268" s="5" t="s">
        <v>166</v>
      </c>
      <c r="F268" s="17">
        <v>23005400</v>
      </c>
      <c r="G268" s="5" t="s">
        <v>606</v>
      </c>
      <c r="H268" s="5" t="s">
        <v>1881</v>
      </c>
      <c r="I268" s="5" t="s">
        <v>1589</v>
      </c>
    </row>
    <row r="269" spans="1:9" ht="31.5">
      <c r="A269" s="5">
        <v>266</v>
      </c>
      <c r="B269" s="5" t="s">
        <v>648</v>
      </c>
      <c r="C269" s="5" t="s">
        <v>99</v>
      </c>
      <c r="D269" s="5" t="s">
        <v>649</v>
      </c>
      <c r="E269" s="5" t="s">
        <v>166</v>
      </c>
      <c r="F269" s="5" t="s">
        <v>14</v>
      </c>
      <c r="G269" s="5" t="s">
        <v>650</v>
      </c>
      <c r="H269" s="5" t="s">
        <v>1881</v>
      </c>
      <c r="I269" s="5" t="s">
        <v>651</v>
      </c>
    </row>
    <row r="270" spans="1:9" ht="31.5">
      <c r="A270" s="5">
        <v>267</v>
      </c>
      <c r="B270" s="5" t="s">
        <v>652</v>
      </c>
      <c r="C270" s="5" t="s">
        <v>21</v>
      </c>
      <c r="D270" s="5" t="s">
        <v>649</v>
      </c>
      <c r="E270" s="5" t="s">
        <v>166</v>
      </c>
      <c r="F270" s="5" t="s">
        <v>14</v>
      </c>
      <c r="G270" s="5" t="s">
        <v>650</v>
      </c>
      <c r="H270" s="5" t="s">
        <v>1881</v>
      </c>
      <c r="I270" s="5" t="s">
        <v>653</v>
      </c>
    </row>
    <row r="271" spans="1:9" ht="31.5">
      <c r="A271" s="5">
        <v>268</v>
      </c>
      <c r="B271" s="5" t="s">
        <v>654</v>
      </c>
      <c r="C271" s="5" t="s">
        <v>18</v>
      </c>
      <c r="D271" s="5" t="s">
        <v>649</v>
      </c>
      <c r="E271" s="5" t="s">
        <v>166</v>
      </c>
      <c r="F271" s="5" t="s">
        <v>14</v>
      </c>
      <c r="G271" s="5" t="s">
        <v>650</v>
      </c>
      <c r="H271" s="5" t="s">
        <v>1881</v>
      </c>
      <c r="I271" s="5" t="s">
        <v>655</v>
      </c>
    </row>
    <row r="272" spans="1:9" ht="31.5">
      <c r="A272" s="5">
        <v>269</v>
      </c>
      <c r="B272" s="5" t="s">
        <v>656</v>
      </c>
      <c r="C272" s="5" t="s">
        <v>85</v>
      </c>
      <c r="D272" s="5" t="s">
        <v>649</v>
      </c>
      <c r="E272" s="5" t="s">
        <v>166</v>
      </c>
      <c r="F272" s="5" t="s">
        <v>14</v>
      </c>
      <c r="G272" s="5" t="s">
        <v>650</v>
      </c>
      <c r="H272" s="5" t="s">
        <v>1881</v>
      </c>
      <c r="I272" s="5" t="s">
        <v>657</v>
      </c>
    </row>
    <row r="273" spans="1:9" ht="31.5">
      <c r="A273" s="5">
        <v>270</v>
      </c>
      <c r="B273" s="5" t="s">
        <v>658</v>
      </c>
      <c r="C273" s="5" t="s">
        <v>18</v>
      </c>
      <c r="D273" s="5" t="s">
        <v>649</v>
      </c>
      <c r="E273" s="5" t="s">
        <v>166</v>
      </c>
      <c r="F273" s="5" t="s">
        <v>14</v>
      </c>
      <c r="G273" s="5" t="s">
        <v>650</v>
      </c>
      <c r="H273" s="5" t="s">
        <v>1881</v>
      </c>
      <c r="I273" s="5" t="s">
        <v>659</v>
      </c>
    </row>
    <row r="274" spans="1:9" ht="31.5">
      <c r="A274" s="5">
        <v>271</v>
      </c>
      <c r="B274" s="5" t="s">
        <v>660</v>
      </c>
      <c r="C274" s="5" t="s">
        <v>85</v>
      </c>
      <c r="D274" s="5" t="s">
        <v>649</v>
      </c>
      <c r="E274" s="5" t="s">
        <v>166</v>
      </c>
      <c r="F274" s="5" t="s">
        <v>14</v>
      </c>
      <c r="G274" s="5" t="s">
        <v>650</v>
      </c>
      <c r="H274" s="5" t="s">
        <v>1881</v>
      </c>
      <c r="I274" s="5" t="s">
        <v>661</v>
      </c>
    </row>
    <row r="275" spans="1:9" ht="31.5">
      <c r="A275" s="5">
        <v>272</v>
      </c>
      <c r="B275" s="5" t="s">
        <v>662</v>
      </c>
      <c r="C275" s="5" t="s">
        <v>88</v>
      </c>
      <c r="D275" s="5" t="s">
        <v>649</v>
      </c>
      <c r="E275" s="5" t="s">
        <v>166</v>
      </c>
      <c r="F275" s="5" t="s">
        <v>14</v>
      </c>
      <c r="G275" s="5" t="s">
        <v>230</v>
      </c>
      <c r="H275" s="5" t="s">
        <v>1881</v>
      </c>
      <c r="I275" s="5" t="s">
        <v>663</v>
      </c>
    </row>
    <row r="276" spans="1:9" ht="31.5">
      <c r="A276" s="5">
        <v>273</v>
      </c>
      <c r="B276" s="5" t="s">
        <v>664</v>
      </c>
      <c r="C276" s="5" t="s">
        <v>18</v>
      </c>
      <c r="D276" s="5" t="s">
        <v>649</v>
      </c>
      <c r="E276" s="5" t="s">
        <v>166</v>
      </c>
      <c r="F276" s="5" t="s">
        <v>14</v>
      </c>
      <c r="G276" s="5" t="s">
        <v>650</v>
      </c>
      <c r="H276" s="5" t="s">
        <v>1881</v>
      </c>
      <c r="I276" s="5" t="s">
        <v>665</v>
      </c>
    </row>
    <row r="277" spans="1:9" ht="31.5">
      <c r="A277" s="5">
        <v>274</v>
      </c>
      <c r="B277" s="5" t="s">
        <v>666</v>
      </c>
      <c r="C277" s="5" t="s">
        <v>18</v>
      </c>
      <c r="D277" s="5" t="s">
        <v>649</v>
      </c>
      <c r="E277" s="5" t="s">
        <v>252</v>
      </c>
      <c r="F277" s="5" t="s">
        <v>14</v>
      </c>
      <c r="G277" s="5" t="s">
        <v>650</v>
      </c>
      <c r="H277" s="5" t="s">
        <v>1881</v>
      </c>
      <c r="I277" s="5" t="s">
        <v>667</v>
      </c>
    </row>
    <row r="278" spans="1:9" ht="31.5">
      <c r="A278" s="5">
        <v>275</v>
      </c>
      <c r="B278" s="5" t="s">
        <v>668</v>
      </c>
      <c r="C278" s="5" t="s">
        <v>85</v>
      </c>
      <c r="D278" s="5" t="s">
        <v>649</v>
      </c>
      <c r="E278" s="5" t="s">
        <v>166</v>
      </c>
      <c r="F278" s="5" t="s">
        <v>14</v>
      </c>
      <c r="G278" s="5" t="s">
        <v>650</v>
      </c>
      <c r="H278" s="5" t="s">
        <v>1881</v>
      </c>
      <c r="I278" s="5" t="s">
        <v>669</v>
      </c>
    </row>
    <row r="279" spans="1:9" ht="31.5">
      <c r="A279" s="5">
        <v>276</v>
      </c>
      <c r="B279" s="5" t="s">
        <v>670</v>
      </c>
      <c r="C279" s="5" t="s">
        <v>11</v>
      </c>
      <c r="D279" s="5" t="s">
        <v>671</v>
      </c>
      <c r="E279" s="5" t="s">
        <v>252</v>
      </c>
      <c r="F279" s="5" t="s">
        <v>14</v>
      </c>
      <c r="G279" s="5" t="s">
        <v>672</v>
      </c>
      <c r="H279" s="5" t="s">
        <v>1881</v>
      </c>
      <c r="I279" s="5" t="s">
        <v>673</v>
      </c>
    </row>
    <row r="280" spans="1:9" ht="31.5">
      <c r="A280" s="5">
        <v>277</v>
      </c>
      <c r="B280" s="5" t="s">
        <v>674</v>
      </c>
      <c r="C280" s="5" t="s">
        <v>11</v>
      </c>
      <c r="D280" s="5" t="s">
        <v>671</v>
      </c>
      <c r="E280" s="5" t="s">
        <v>252</v>
      </c>
      <c r="F280" s="5" t="s">
        <v>14</v>
      </c>
      <c r="G280" s="5" t="s">
        <v>672</v>
      </c>
      <c r="H280" s="5" t="s">
        <v>1881</v>
      </c>
      <c r="I280" s="5" t="s">
        <v>675</v>
      </c>
    </row>
    <row r="281" spans="1:9" ht="31.5">
      <c r="A281" s="5">
        <v>278</v>
      </c>
      <c r="B281" s="5" t="s">
        <v>676</v>
      </c>
      <c r="C281" s="5" t="s">
        <v>24</v>
      </c>
      <c r="D281" s="5" t="s">
        <v>671</v>
      </c>
      <c r="E281" s="5" t="s">
        <v>252</v>
      </c>
      <c r="F281" s="5" t="s">
        <v>14</v>
      </c>
      <c r="G281" s="5" t="s">
        <v>672</v>
      </c>
      <c r="H281" s="5" t="s">
        <v>1881</v>
      </c>
      <c r="I281" s="5" t="s">
        <v>677</v>
      </c>
    </row>
    <row r="282" spans="1:9" ht="31.5">
      <c r="A282" s="5">
        <v>279</v>
      </c>
      <c r="B282" s="5" t="s">
        <v>678</v>
      </c>
      <c r="C282" s="5" t="s">
        <v>39</v>
      </c>
      <c r="D282" s="5" t="s">
        <v>671</v>
      </c>
      <c r="E282" s="5" t="s">
        <v>252</v>
      </c>
      <c r="F282" s="5" t="s">
        <v>14</v>
      </c>
      <c r="G282" s="5" t="s">
        <v>679</v>
      </c>
      <c r="H282" s="5" t="s">
        <v>1881</v>
      </c>
      <c r="I282" s="5" t="s">
        <v>680</v>
      </c>
    </row>
    <row r="283" spans="1:9" ht="31.5">
      <c r="A283" s="5">
        <v>280</v>
      </c>
      <c r="B283" s="5" t="s">
        <v>681</v>
      </c>
      <c r="C283" s="5" t="s">
        <v>11</v>
      </c>
      <c r="D283" s="5" t="s">
        <v>671</v>
      </c>
      <c r="E283" s="5" t="s">
        <v>252</v>
      </c>
      <c r="F283" s="5" t="s">
        <v>14</v>
      </c>
      <c r="G283" s="5" t="s">
        <v>672</v>
      </c>
      <c r="H283" s="5" t="s">
        <v>1881</v>
      </c>
      <c r="I283" s="5" t="s">
        <v>682</v>
      </c>
    </row>
    <row r="284" spans="1:9" ht="31.5">
      <c r="A284" s="5">
        <v>281</v>
      </c>
      <c r="B284" s="5" t="s">
        <v>683</v>
      </c>
      <c r="C284" s="5" t="s">
        <v>18</v>
      </c>
      <c r="D284" s="5" t="s">
        <v>671</v>
      </c>
      <c r="E284" s="5" t="s">
        <v>252</v>
      </c>
      <c r="F284" s="5" t="s">
        <v>14</v>
      </c>
      <c r="G284" s="5" t="s">
        <v>679</v>
      </c>
      <c r="H284" s="5" t="s">
        <v>1881</v>
      </c>
      <c r="I284" s="5" t="s">
        <v>684</v>
      </c>
    </row>
    <row r="285" spans="1:9" ht="31.5">
      <c r="A285" s="5">
        <v>282</v>
      </c>
      <c r="B285" s="5" t="s">
        <v>685</v>
      </c>
      <c r="C285" s="5" t="s">
        <v>88</v>
      </c>
      <c r="D285" s="5" t="s">
        <v>671</v>
      </c>
      <c r="E285" s="5" t="s">
        <v>252</v>
      </c>
      <c r="F285" s="5" t="s">
        <v>14</v>
      </c>
      <c r="G285" s="5" t="s">
        <v>672</v>
      </c>
      <c r="H285" s="5" t="s">
        <v>1881</v>
      </c>
      <c r="I285" s="5" t="s">
        <v>686</v>
      </c>
    </row>
    <row r="286" spans="1:9" ht="31.5">
      <c r="A286" s="5">
        <v>283</v>
      </c>
      <c r="B286" s="5" t="s">
        <v>687</v>
      </c>
      <c r="C286" s="5" t="s">
        <v>21</v>
      </c>
      <c r="D286" s="5" t="s">
        <v>671</v>
      </c>
      <c r="E286" s="5" t="s">
        <v>252</v>
      </c>
      <c r="F286" s="5" t="s">
        <v>14</v>
      </c>
      <c r="G286" s="5" t="s">
        <v>672</v>
      </c>
      <c r="H286" s="5" t="s">
        <v>1881</v>
      </c>
      <c r="I286" s="5" t="s">
        <v>688</v>
      </c>
    </row>
    <row r="287" spans="1:9" ht="31.5">
      <c r="A287" s="5">
        <v>284</v>
      </c>
      <c r="B287" s="5" t="s">
        <v>689</v>
      </c>
      <c r="C287" s="5" t="s">
        <v>21</v>
      </c>
      <c r="D287" s="5" t="s">
        <v>671</v>
      </c>
      <c r="E287" s="5" t="s">
        <v>252</v>
      </c>
      <c r="F287" s="5" t="s">
        <v>14</v>
      </c>
      <c r="G287" s="5" t="s">
        <v>672</v>
      </c>
      <c r="H287" s="5" t="s">
        <v>1881</v>
      </c>
      <c r="I287" s="5" t="s">
        <v>690</v>
      </c>
    </row>
    <row r="288" spans="1:9" ht="31.5">
      <c r="A288" s="5">
        <v>285</v>
      </c>
      <c r="B288" s="6" t="s">
        <v>1590</v>
      </c>
      <c r="C288" s="5" t="s">
        <v>1065</v>
      </c>
      <c r="D288" s="5" t="s">
        <v>671</v>
      </c>
      <c r="E288" s="5" t="s">
        <v>252</v>
      </c>
      <c r="F288" s="17">
        <v>23005400</v>
      </c>
      <c r="G288" s="5" t="s">
        <v>672</v>
      </c>
      <c r="H288" s="5" t="s">
        <v>1881</v>
      </c>
      <c r="I288" s="5" t="s">
        <v>1591</v>
      </c>
    </row>
    <row r="289" spans="1:9" ht="31.5">
      <c r="A289" s="5">
        <v>286</v>
      </c>
      <c r="B289" s="6" t="s">
        <v>1592</v>
      </c>
      <c r="C289" s="5" t="s">
        <v>1083</v>
      </c>
      <c r="D289" s="5" t="s">
        <v>671</v>
      </c>
      <c r="E289" s="5" t="s">
        <v>252</v>
      </c>
      <c r="F289" s="17">
        <v>23005400</v>
      </c>
      <c r="G289" s="5" t="s">
        <v>672</v>
      </c>
      <c r="H289" s="5" t="s">
        <v>1881</v>
      </c>
      <c r="I289" s="5" t="s">
        <v>1593</v>
      </c>
    </row>
    <row r="290" spans="1:9" ht="31.5">
      <c r="A290" s="5">
        <v>287</v>
      </c>
      <c r="B290" s="6" t="s">
        <v>1594</v>
      </c>
      <c r="C290" s="5" t="s">
        <v>1216</v>
      </c>
      <c r="D290" s="5" t="s">
        <v>671</v>
      </c>
      <c r="E290" s="5" t="s">
        <v>252</v>
      </c>
      <c r="F290" s="17">
        <v>23005400</v>
      </c>
      <c r="G290" s="5" t="s">
        <v>672</v>
      </c>
      <c r="H290" s="5" t="s">
        <v>1881</v>
      </c>
      <c r="I290" s="5" t="s">
        <v>1595</v>
      </c>
    </row>
    <row r="291" spans="1:9" ht="31.5">
      <c r="A291" s="5">
        <v>288</v>
      </c>
      <c r="B291" s="6" t="s">
        <v>1596</v>
      </c>
      <c r="C291" s="5" t="s">
        <v>1228</v>
      </c>
      <c r="D291" s="5" t="s">
        <v>671</v>
      </c>
      <c r="E291" s="5" t="s">
        <v>252</v>
      </c>
      <c r="F291" s="17">
        <v>23005400</v>
      </c>
      <c r="G291" s="5" t="s">
        <v>672</v>
      </c>
      <c r="H291" s="5" t="s">
        <v>1881</v>
      </c>
      <c r="I291" s="5" t="s">
        <v>1597</v>
      </c>
    </row>
    <row r="292" spans="1:9" ht="31.5">
      <c r="A292" s="5">
        <v>289</v>
      </c>
      <c r="B292" s="6" t="s">
        <v>1598</v>
      </c>
      <c r="C292" s="5" t="s">
        <v>1083</v>
      </c>
      <c r="D292" s="5" t="s">
        <v>671</v>
      </c>
      <c r="E292" s="5" t="s">
        <v>252</v>
      </c>
      <c r="F292" s="17">
        <v>23005400</v>
      </c>
      <c r="G292" s="5" t="s">
        <v>672</v>
      </c>
      <c r="H292" s="5" t="s">
        <v>1881</v>
      </c>
      <c r="I292" s="5" t="s">
        <v>1599</v>
      </c>
    </row>
    <row r="293" spans="1:9" ht="47.25">
      <c r="A293" s="5">
        <v>290</v>
      </c>
      <c r="B293" s="5" t="s">
        <v>691</v>
      </c>
      <c r="C293" s="5" t="s">
        <v>99</v>
      </c>
      <c r="D293" s="5" t="s">
        <v>692</v>
      </c>
      <c r="E293" s="5" t="s">
        <v>166</v>
      </c>
      <c r="F293" s="5" t="s">
        <v>14</v>
      </c>
      <c r="G293" s="5" t="s">
        <v>555</v>
      </c>
      <c r="H293" s="5" t="s">
        <v>1881</v>
      </c>
      <c r="I293" s="5" t="s">
        <v>693</v>
      </c>
    </row>
    <row r="294" spans="1:9" ht="47.25">
      <c r="A294" s="5">
        <v>291</v>
      </c>
      <c r="B294" s="5" t="s">
        <v>694</v>
      </c>
      <c r="C294" s="5" t="s">
        <v>18</v>
      </c>
      <c r="D294" s="5" t="s">
        <v>692</v>
      </c>
      <c r="E294" s="5" t="s">
        <v>166</v>
      </c>
      <c r="F294" s="5" t="s">
        <v>14</v>
      </c>
      <c r="G294" s="5" t="s">
        <v>555</v>
      </c>
      <c r="H294" s="5" t="s">
        <v>1881</v>
      </c>
      <c r="I294" s="5" t="s">
        <v>695</v>
      </c>
    </row>
    <row r="295" spans="1:9" ht="47.25">
      <c r="A295" s="5">
        <v>292</v>
      </c>
      <c r="B295" s="5" t="s">
        <v>696</v>
      </c>
      <c r="C295" s="5" t="s">
        <v>99</v>
      </c>
      <c r="D295" s="5" t="s">
        <v>692</v>
      </c>
      <c r="E295" s="5" t="s">
        <v>166</v>
      </c>
      <c r="F295" s="5" t="s">
        <v>14</v>
      </c>
      <c r="G295" s="5" t="s">
        <v>697</v>
      </c>
      <c r="H295" s="5" t="s">
        <v>1881</v>
      </c>
      <c r="I295" s="5" t="s">
        <v>698</v>
      </c>
    </row>
    <row r="296" spans="1:9" ht="47.25">
      <c r="A296" s="5">
        <v>293</v>
      </c>
      <c r="B296" s="5" t="s">
        <v>699</v>
      </c>
      <c r="C296" s="5" t="s">
        <v>85</v>
      </c>
      <c r="D296" s="5" t="s">
        <v>692</v>
      </c>
      <c r="E296" s="5" t="s">
        <v>166</v>
      </c>
      <c r="F296" s="5" t="s">
        <v>14</v>
      </c>
      <c r="G296" s="5" t="s">
        <v>555</v>
      </c>
      <c r="H296" s="5" t="s">
        <v>1881</v>
      </c>
      <c r="I296" s="5" t="s">
        <v>700</v>
      </c>
    </row>
    <row r="297" spans="1:9" ht="31.5">
      <c r="A297" s="5">
        <v>294</v>
      </c>
      <c r="B297" s="5" t="s">
        <v>701</v>
      </c>
      <c r="C297" s="5" t="s">
        <v>99</v>
      </c>
      <c r="D297" s="5" t="s">
        <v>702</v>
      </c>
      <c r="E297" s="5" t="s">
        <v>166</v>
      </c>
      <c r="F297" s="5" t="s">
        <v>14</v>
      </c>
      <c r="G297" s="5" t="s">
        <v>236</v>
      </c>
      <c r="H297" s="5" t="s">
        <v>1881</v>
      </c>
      <c r="I297" s="5" t="s">
        <v>703</v>
      </c>
    </row>
    <row r="298" spans="1:9" ht="31.5">
      <c r="A298" s="5">
        <v>295</v>
      </c>
      <c r="B298" s="5" t="s">
        <v>704</v>
      </c>
      <c r="C298" s="5" t="s">
        <v>99</v>
      </c>
      <c r="D298" s="5" t="s">
        <v>702</v>
      </c>
      <c r="E298" s="5" t="s">
        <v>166</v>
      </c>
      <c r="F298" s="5" t="s">
        <v>14</v>
      </c>
      <c r="G298" s="5" t="s">
        <v>236</v>
      </c>
      <c r="H298" s="5" t="s">
        <v>1881</v>
      </c>
      <c r="I298" s="5" t="s">
        <v>705</v>
      </c>
    </row>
    <row r="299" spans="1:9" ht="31.5">
      <c r="A299" s="5">
        <v>296</v>
      </c>
      <c r="B299" s="5" t="s">
        <v>706</v>
      </c>
      <c r="C299" s="5" t="s">
        <v>85</v>
      </c>
      <c r="D299" s="5" t="s">
        <v>702</v>
      </c>
      <c r="E299" s="5" t="s">
        <v>166</v>
      </c>
      <c r="F299" s="5" t="s">
        <v>14</v>
      </c>
      <c r="G299" s="5" t="s">
        <v>707</v>
      </c>
      <c r="H299" s="5" t="s">
        <v>1881</v>
      </c>
      <c r="I299" s="5" t="s">
        <v>708</v>
      </c>
    </row>
    <row r="300" spans="1:9" ht="31.5">
      <c r="A300" s="5">
        <v>297</v>
      </c>
      <c r="B300" s="5" t="s">
        <v>709</v>
      </c>
      <c r="C300" s="5" t="s">
        <v>39</v>
      </c>
      <c r="D300" s="5" t="s">
        <v>710</v>
      </c>
      <c r="E300" s="5" t="s">
        <v>166</v>
      </c>
      <c r="F300" s="5" t="s">
        <v>14</v>
      </c>
      <c r="G300" s="5" t="s">
        <v>277</v>
      </c>
      <c r="H300" s="5" t="s">
        <v>1881</v>
      </c>
      <c r="I300" s="5" t="s">
        <v>711</v>
      </c>
    </row>
    <row r="301" spans="1:9" ht="31.5">
      <c r="A301" s="5">
        <v>298</v>
      </c>
      <c r="B301" s="5" t="s">
        <v>712</v>
      </c>
      <c r="C301" s="5" t="s">
        <v>21</v>
      </c>
      <c r="D301" s="5" t="s">
        <v>710</v>
      </c>
      <c r="E301" s="5" t="s">
        <v>166</v>
      </c>
      <c r="F301" s="5" t="s">
        <v>14</v>
      </c>
      <c r="G301" s="5" t="s">
        <v>277</v>
      </c>
      <c r="H301" s="5" t="s">
        <v>1881</v>
      </c>
      <c r="I301" s="5" t="s">
        <v>713</v>
      </c>
    </row>
    <row r="302" spans="1:9" ht="31.5">
      <c r="A302" s="5">
        <v>299</v>
      </c>
      <c r="B302" s="5" t="s">
        <v>714</v>
      </c>
      <c r="C302" s="5" t="s">
        <v>88</v>
      </c>
      <c r="D302" s="5" t="s">
        <v>710</v>
      </c>
      <c r="E302" s="5" t="s">
        <v>166</v>
      </c>
      <c r="F302" s="5" t="s">
        <v>14</v>
      </c>
      <c r="G302" s="5" t="s">
        <v>277</v>
      </c>
      <c r="H302" s="5" t="s">
        <v>1881</v>
      </c>
      <c r="I302" s="5" t="s">
        <v>715</v>
      </c>
    </row>
    <row r="303" spans="1:9" ht="31.5">
      <c r="A303" s="5">
        <v>300</v>
      </c>
      <c r="B303" s="5" t="s">
        <v>716</v>
      </c>
      <c r="C303" s="5" t="s">
        <v>39</v>
      </c>
      <c r="D303" s="5" t="s">
        <v>710</v>
      </c>
      <c r="E303" s="5" t="s">
        <v>166</v>
      </c>
      <c r="F303" s="5" t="s">
        <v>14</v>
      </c>
      <c r="G303" s="5" t="s">
        <v>277</v>
      </c>
      <c r="H303" s="5" t="s">
        <v>1881</v>
      </c>
      <c r="I303" s="5" t="s">
        <v>717</v>
      </c>
    </row>
    <row r="304" spans="1:9" ht="63">
      <c r="A304" s="5">
        <v>301</v>
      </c>
      <c r="B304" s="5" t="s">
        <v>718</v>
      </c>
      <c r="C304" s="5" t="s">
        <v>88</v>
      </c>
      <c r="D304" s="5" t="s">
        <v>719</v>
      </c>
      <c r="E304" s="5" t="s">
        <v>166</v>
      </c>
      <c r="F304" s="5" t="s">
        <v>14</v>
      </c>
      <c r="G304" s="5" t="s">
        <v>720</v>
      </c>
      <c r="H304" s="5" t="s">
        <v>1881</v>
      </c>
      <c r="I304" s="5" t="s">
        <v>721</v>
      </c>
    </row>
    <row r="305" spans="1:9" ht="63">
      <c r="A305" s="5">
        <v>302</v>
      </c>
      <c r="B305" s="5" t="s">
        <v>722</v>
      </c>
      <c r="C305" s="5" t="s">
        <v>18</v>
      </c>
      <c r="D305" s="5" t="s">
        <v>719</v>
      </c>
      <c r="E305" s="5" t="s">
        <v>166</v>
      </c>
      <c r="F305" s="5" t="s">
        <v>14</v>
      </c>
      <c r="G305" s="5" t="s">
        <v>720</v>
      </c>
      <c r="H305" s="5">
        <v>37595256</v>
      </c>
      <c r="I305" s="5" t="s">
        <v>723</v>
      </c>
    </row>
    <row r="306" spans="1:9" ht="63">
      <c r="A306" s="5">
        <v>303</v>
      </c>
      <c r="B306" s="5" t="s">
        <v>724</v>
      </c>
      <c r="C306" s="5" t="s">
        <v>99</v>
      </c>
      <c r="D306" s="5" t="s">
        <v>719</v>
      </c>
      <c r="E306" s="5" t="s">
        <v>166</v>
      </c>
      <c r="F306" s="5" t="s">
        <v>14</v>
      </c>
      <c r="G306" s="5" t="s">
        <v>720</v>
      </c>
      <c r="H306" s="5" t="s">
        <v>1881</v>
      </c>
      <c r="I306" s="5" t="s">
        <v>725</v>
      </c>
    </row>
    <row r="307" spans="1:9" ht="63">
      <c r="A307" s="5">
        <v>304</v>
      </c>
      <c r="B307" s="5" t="s">
        <v>726</v>
      </c>
      <c r="C307" s="5" t="s">
        <v>21</v>
      </c>
      <c r="D307" s="5" t="s">
        <v>719</v>
      </c>
      <c r="E307" s="5" t="s">
        <v>166</v>
      </c>
      <c r="F307" s="5" t="s">
        <v>14</v>
      </c>
      <c r="G307" s="5" t="s">
        <v>720</v>
      </c>
      <c r="H307" s="5" t="s">
        <v>1881</v>
      </c>
      <c r="I307" s="5" t="s">
        <v>727</v>
      </c>
    </row>
    <row r="308" spans="1:9" ht="31.5">
      <c r="A308" s="5">
        <v>305</v>
      </c>
      <c r="B308" s="5" t="s">
        <v>728</v>
      </c>
      <c r="C308" s="5" t="s">
        <v>85</v>
      </c>
      <c r="D308" s="5" t="s">
        <v>729</v>
      </c>
      <c r="E308" s="5" t="s">
        <v>166</v>
      </c>
      <c r="F308" s="5" t="s">
        <v>14</v>
      </c>
      <c r="G308" s="5" t="s">
        <v>505</v>
      </c>
      <c r="H308" s="5" t="s">
        <v>1881</v>
      </c>
      <c r="I308" s="5" t="s">
        <v>730</v>
      </c>
    </row>
    <row r="309" spans="1:9" ht="31.5">
      <c r="A309" s="5">
        <v>306</v>
      </c>
      <c r="B309" s="5" t="s">
        <v>731</v>
      </c>
      <c r="C309" s="5" t="s">
        <v>88</v>
      </c>
      <c r="D309" s="5" t="s">
        <v>729</v>
      </c>
      <c r="E309" s="5" t="s">
        <v>166</v>
      </c>
      <c r="F309" s="5" t="s">
        <v>14</v>
      </c>
      <c r="G309" s="5" t="s">
        <v>505</v>
      </c>
      <c r="H309" s="5" t="s">
        <v>1881</v>
      </c>
      <c r="I309" s="5" t="s">
        <v>732</v>
      </c>
    </row>
    <row r="310" spans="1:9" ht="31.5">
      <c r="A310" s="5">
        <v>307</v>
      </c>
      <c r="B310" s="5" t="s">
        <v>733</v>
      </c>
      <c r="C310" s="5" t="s">
        <v>99</v>
      </c>
      <c r="D310" s="5" t="s">
        <v>729</v>
      </c>
      <c r="E310" s="5" t="s">
        <v>166</v>
      </c>
      <c r="F310" s="5" t="s">
        <v>14</v>
      </c>
      <c r="G310" s="5" t="s">
        <v>236</v>
      </c>
      <c r="H310" s="5" t="s">
        <v>1881</v>
      </c>
      <c r="I310" s="5" t="s">
        <v>734</v>
      </c>
    </row>
    <row r="311" spans="1:9" ht="47.25">
      <c r="A311" s="5">
        <v>308</v>
      </c>
      <c r="B311" s="5" t="s">
        <v>735</v>
      </c>
      <c r="C311" s="5" t="s">
        <v>18</v>
      </c>
      <c r="D311" s="5" t="s">
        <v>736</v>
      </c>
      <c r="E311" s="5" t="s">
        <v>252</v>
      </c>
      <c r="F311" s="5" t="s">
        <v>14</v>
      </c>
      <c r="G311" s="5" t="s">
        <v>737</v>
      </c>
      <c r="H311" s="5" t="s">
        <v>1881</v>
      </c>
      <c r="I311" s="5" t="s">
        <v>738</v>
      </c>
    </row>
    <row r="312" spans="1:9" ht="47.25">
      <c r="A312" s="5">
        <v>309</v>
      </c>
      <c r="B312" s="5" t="s">
        <v>739</v>
      </c>
      <c r="C312" s="5" t="s">
        <v>11</v>
      </c>
      <c r="D312" s="5" t="s">
        <v>736</v>
      </c>
      <c r="E312" s="5" t="s">
        <v>252</v>
      </c>
      <c r="F312" s="5" t="s">
        <v>14</v>
      </c>
      <c r="G312" s="5" t="s">
        <v>737</v>
      </c>
      <c r="H312" s="5" t="s">
        <v>1881</v>
      </c>
      <c r="I312" s="5" t="s">
        <v>740</v>
      </c>
    </row>
    <row r="313" spans="1:9" ht="47.25">
      <c r="A313" s="5">
        <v>310</v>
      </c>
      <c r="B313" s="5" t="s">
        <v>741</v>
      </c>
      <c r="C313" s="5" t="s">
        <v>88</v>
      </c>
      <c r="D313" s="5" t="s">
        <v>736</v>
      </c>
      <c r="E313" s="5" t="s">
        <v>252</v>
      </c>
      <c r="F313" s="5" t="s">
        <v>14</v>
      </c>
      <c r="G313" s="5" t="s">
        <v>737</v>
      </c>
      <c r="H313" s="5">
        <v>37602213</v>
      </c>
      <c r="I313" s="5" t="s">
        <v>742</v>
      </c>
    </row>
    <row r="314" spans="1:9" ht="47.25">
      <c r="A314" s="5">
        <v>311</v>
      </c>
      <c r="B314" s="5" t="s">
        <v>743</v>
      </c>
      <c r="C314" s="5" t="s">
        <v>11</v>
      </c>
      <c r="D314" s="5" t="s">
        <v>736</v>
      </c>
      <c r="E314" s="5" t="s">
        <v>252</v>
      </c>
      <c r="F314" s="5" t="s">
        <v>14</v>
      </c>
      <c r="G314" s="5" t="s">
        <v>737</v>
      </c>
      <c r="H314" s="5" t="s">
        <v>1881</v>
      </c>
      <c r="I314" s="5" t="s">
        <v>744</v>
      </c>
    </row>
    <row r="315" spans="1:9" ht="47.25">
      <c r="A315" s="5">
        <v>312</v>
      </c>
      <c r="B315" s="5" t="s">
        <v>745</v>
      </c>
      <c r="C315" s="5" t="s">
        <v>24</v>
      </c>
      <c r="D315" s="5" t="s">
        <v>736</v>
      </c>
      <c r="E315" s="5" t="s">
        <v>252</v>
      </c>
      <c r="F315" s="5" t="s">
        <v>14</v>
      </c>
      <c r="G315" s="5" t="s">
        <v>737</v>
      </c>
      <c r="H315" s="5" t="s">
        <v>1881</v>
      </c>
      <c r="I315" s="5" t="s">
        <v>746</v>
      </c>
    </row>
    <row r="316" spans="1:9" ht="47.25">
      <c r="A316" s="5">
        <v>313</v>
      </c>
      <c r="B316" s="5" t="s">
        <v>747</v>
      </c>
      <c r="C316" s="5" t="s">
        <v>21</v>
      </c>
      <c r="D316" s="5" t="s">
        <v>736</v>
      </c>
      <c r="E316" s="5" t="s">
        <v>252</v>
      </c>
      <c r="F316" s="5" t="s">
        <v>14</v>
      </c>
      <c r="G316" s="5" t="s">
        <v>737</v>
      </c>
      <c r="H316" s="5">
        <v>37602144</v>
      </c>
      <c r="I316" s="5" t="s">
        <v>748</v>
      </c>
    </row>
    <row r="317" spans="1:9" ht="47.25">
      <c r="A317" s="5">
        <v>314</v>
      </c>
      <c r="B317" s="5" t="s">
        <v>749</v>
      </c>
      <c r="C317" s="5" t="s">
        <v>21</v>
      </c>
      <c r="D317" s="5" t="s">
        <v>736</v>
      </c>
      <c r="E317" s="5" t="s">
        <v>252</v>
      </c>
      <c r="F317" s="5" t="s">
        <v>14</v>
      </c>
      <c r="G317" s="5" t="s">
        <v>737</v>
      </c>
      <c r="H317" s="5" t="s">
        <v>1881</v>
      </c>
      <c r="I317" s="5" t="s">
        <v>750</v>
      </c>
    </row>
    <row r="318" spans="1:9" ht="47.25">
      <c r="A318" s="5">
        <v>315</v>
      </c>
      <c r="B318" s="5" t="s">
        <v>751</v>
      </c>
      <c r="C318" s="5" t="s">
        <v>24</v>
      </c>
      <c r="D318" s="5" t="s">
        <v>736</v>
      </c>
      <c r="E318" s="5" t="s">
        <v>252</v>
      </c>
      <c r="F318" s="5" t="s">
        <v>14</v>
      </c>
      <c r="G318" s="5" t="s">
        <v>737</v>
      </c>
      <c r="H318" s="5" t="s">
        <v>1881</v>
      </c>
      <c r="I318" s="5" t="s">
        <v>752</v>
      </c>
    </row>
    <row r="319" spans="1:9" ht="47.25">
      <c r="A319" s="5">
        <v>316</v>
      </c>
      <c r="B319" s="6" t="s">
        <v>1600</v>
      </c>
      <c r="C319" s="5" t="s">
        <v>1208</v>
      </c>
      <c r="D319" s="5" t="s">
        <v>736</v>
      </c>
      <c r="E319" s="5" t="s">
        <v>252</v>
      </c>
      <c r="F319" s="17">
        <v>23005400</v>
      </c>
      <c r="G319" s="5" t="s">
        <v>737</v>
      </c>
      <c r="H319" s="5" t="s">
        <v>1881</v>
      </c>
      <c r="I319" s="5" t="s">
        <v>1601</v>
      </c>
    </row>
    <row r="320" spans="1:9" ht="47.25">
      <c r="A320" s="5">
        <v>317</v>
      </c>
      <c r="B320" s="6" t="s">
        <v>1602</v>
      </c>
      <c r="C320" s="5" t="s">
        <v>1083</v>
      </c>
      <c r="D320" s="5" t="s">
        <v>736</v>
      </c>
      <c r="E320" s="5" t="s">
        <v>252</v>
      </c>
      <c r="F320" s="17">
        <v>23005400</v>
      </c>
      <c r="G320" s="5" t="s">
        <v>737</v>
      </c>
      <c r="H320" s="5" t="s">
        <v>1881</v>
      </c>
      <c r="I320" s="5" t="s">
        <v>1603</v>
      </c>
    </row>
    <row r="321" spans="1:9" ht="47.25">
      <c r="A321" s="5">
        <v>318</v>
      </c>
      <c r="B321" s="6" t="s">
        <v>1604</v>
      </c>
      <c r="C321" s="5" t="s">
        <v>1083</v>
      </c>
      <c r="D321" s="5" t="s">
        <v>736</v>
      </c>
      <c r="E321" s="5" t="s">
        <v>252</v>
      </c>
      <c r="F321" s="17">
        <v>23005400</v>
      </c>
      <c r="G321" s="5" t="s">
        <v>737</v>
      </c>
      <c r="H321" s="5" t="s">
        <v>1881</v>
      </c>
      <c r="I321" s="5" t="s">
        <v>1605</v>
      </c>
    </row>
    <row r="322" spans="1:9" ht="47.25">
      <c r="A322" s="5">
        <v>319</v>
      </c>
      <c r="B322" s="6" t="s">
        <v>1606</v>
      </c>
      <c r="C322" s="5" t="s">
        <v>1083</v>
      </c>
      <c r="D322" s="5" t="s">
        <v>736</v>
      </c>
      <c r="E322" s="5" t="s">
        <v>252</v>
      </c>
      <c r="F322" s="17">
        <v>23005400</v>
      </c>
      <c r="G322" s="5" t="s">
        <v>737</v>
      </c>
      <c r="H322" s="5" t="s">
        <v>1881</v>
      </c>
      <c r="I322" s="5" t="s">
        <v>1607</v>
      </c>
    </row>
    <row r="323" spans="1:9" ht="31.5">
      <c r="A323" s="5">
        <v>320</v>
      </c>
      <c r="B323" s="5" t="s">
        <v>753</v>
      </c>
      <c r="C323" s="5" t="s">
        <v>11</v>
      </c>
      <c r="D323" s="5" t="s">
        <v>754</v>
      </c>
      <c r="E323" s="5" t="s">
        <v>166</v>
      </c>
      <c r="F323" s="5" t="s">
        <v>14</v>
      </c>
      <c r="G323" s="5" t="s">
        <v>176</v>
      </c>
      <c r="H323" s="5" t="s">
        <v>1881</v>
      </c>
      <c r="I323" s="5" t="s">
        <v>755</v>
      </c>
    </row>
    <row r="324" spans="1:9" ht="31.5">
      <c r="A324" s="5">
        <v>321</v>
      </c>
      <c r="B324" s="5" t="s">
        <v>756</v>
      </c>
      <c r="C324" s="5" t="s">
        <v>11</v>
      </c>
      <c r="D324" s="5" t="s">
        <v>754</v>
      </c>
      <c r="E324" s="5" t="s">
        <v>166</v>
      </c>
      <c r="F324" s="5" t="s">
        <v>14</v>
      </c>
      <c r="G324" s="5" t="s">
        <v>176</v>
      </c>
      <c r="H324" s="5" t="s">
        <v>1881</v>
      </c>
      <c r="I324" s="5" t="s">
        <v>757</v>
      </c>
    </row>
    <row r="325" spans="1:9" ht="31.5">
      <c r="A325" s="5">
        <v>322</v>
      </c>
      <c r="B325" s="5" t="s">
        <v>758</v>
      </c>
      <c r="C325" s="5" t="s">
        <v>18</v>
      </c>
      <c r="D325" s="5" t="s">
        <v>754</v>
      </c>
      <c r="E325" s="5" t="s">
        <v>252</v>
      </c>
      <c r="F325" s="5" t="s">
        <v>14</v>
      </c>
      <c r="G325" s="5" t="s">
        <v>759</v>
      </c>
      <c r="H325" s="5" t="s">
        <v>1881</v>
      </c>
      <c r="I325" s="5" t="s">
        <v>760</v>
      </c>
    </row>
    <row r="326" spans="1:9" ht="31.5">
      <c r="A326" s="5">
        <v>323</v>
      </c>
      <c r="B326" s="5" t="s">
        <v>761</v>
      </c>
      <c r="C326" s="5" t="s">
        <v>762</v>
      </c>
      <c r="D326" s="5" t="s">
        <v>754</v>
      </c>
      <c r="E326" s="5" t="s">
        <v>271</v>
      </c>
      <c r="F326" s="5" t="s">
        <v>14</v>
      </c>
      <c r="G326" s="5" t="s">
        <v>14</v>
      </c>
      <c r="H326" s="5" t="s">
        <v>1881</v>
      </c>
      <c r="I326" s="5" t="s">
        <v>763</v>
      </c>
    </row>
    <row r="327" spans="1:9" ht="31.5">
      <c r="A327" s="5">
        <v>324</v>
      </c>
      <c r="B327" s="5" t="s">
        <v>764</v>
      </c>
      <c r="C327" s="5" t="s">
        <v>501</v>
      </c>
      <c r="D327" s="5" t="s">
        <v>754</v>
      </c>
      <c r="E327" s="5" t="s">
        <v>166</v>
      </c>
      <c r="F327" s="5" t="s">
        <v>14</v>
      </c>
      <c r="G327" s="5" t="s">
        <v>176</v>
      </c>
      <c r="H327" s="5" t="s">
        <v>1881</v>
      </c>
      <c r="I327" s="5" t="s">
        <v>765</v>
      </c>
    </row>
    <row r="328" spans="1:9" ht="31.5">
      <c r="A328" s="5">
        <v>325</v>
      </c>
      <c r="B328" s="5" t="s">
        <v>766</v>
      </c>
      <c r="C328" s="5" t="s">
        <v>501</v>
      </c>
      <c r="D328" s="5" t="s">
        <v>754</v>
      </c>
      <c r="E328" s="5" t="s">
        <v>252</v>
      </c>
      <c r="F328" s="5" t="s">
        <v>14</v>
      </c>
      <c r="G328" s="5" t="s">
        <v>176</v>
      </c>
      <c r="H328" s="5" t="s">
        <v>1881</v>
      </c>
      <c r="I328" s="5" t="s">
        <v>767</v>
      </c>
    </row>
    <row r="329" spans="1:9" ht="31.5">
      <c r="A329" s="5">
        <v>326</v>
      </c>
      <c r="B329" s="5" t="s">
        <v>768</v>
      </c>
      <c r="C329" s="5" t="s">
        <v>501</v>
      </c>
      <c r="D329" s="5" t="s">
        <v>754</v>
      </c>
      <c r="E329" s="5" t="s">
        <v>166</v>
      </c>
      <c r="F329" s="5" t="s">
        <v>14</v>
      </c>
      <c r="G329" s="5" t="s">
        <v>176</v>
      </c>
      <c r="H329" s="5" t="s">
        <v>1881</v>
      </c>
      <c r="I329" s="5" t="s">
        <v>769</v>
      </c>
    </row>
    <row r="330" spans="1:9" ht="31.5">
      <c r="A330" s="5">
        <v>327</v>
      </c>
      <c r="B330" s="5" t="s">
        <v>770</v>
      </c>
      <c r="C330" s="5" t="s">
        <v>501</v>
      </c>
      <c r="D330" s="5" t="s">
        <v>754</v>
      </c>
      <c r="E330" s="5" t="s">
        <v>252</v>
      </c>
      <c r="F330" s="5" t="s">
        <v>14</v>
      </c>
      <c r="G330" s="5" t="s">
        <v>176</v>
      </c>
      <c r="H330" s="5" t="s">
        <v>1881</v>
      </c>
      <c r="I330" s="5" t="s">
        <v>771</v>
      </c>
    </row>
    <row r="331" spans="1:9" ht="31.5">
      <c r="A331" s="5">
        <v>328</v>
      </c>
      <c r="B331" s="5" t="s">
        <v>772</v>
      </c>
      <c r="C331" s="5" t="s">
        <v>11</v>
      </c>
      <c r="D331" s="5" t="s">
        <v>754</v>
      </c>
      <c r="E331" s="5" t="s">
        <v>166</v>
      </c>
      <c r="F331" s="5" t="s">
        <v>14</v>
      </c>
      <c r="G331" s="5" t="s">
        <v>176</v>
      </c>
      <c r="H331" s="5" t="s">
        <v>1881</v>
      </c>
      <c r="I331" s="5" t="s">
        <v>773</v>
      </c>
    </row>
    <row r="332" spans="1:9" ht="31.5">
      <c r="A332" s="5">
        <v>329</v>
      </c>
      <c r="B332" s="5" t="s">
        <v>774</v>
      </c>
      <c r="C332" s="5" t="s">
        <v>501</v>
      </c>
      <c r="D332" s="5" t="s">
        <v>754</v>
      </c>
      <c r="E332" s="5" t="s">
        <v>252</v>
      </c>
      <c r="F332" s="5" t="s">
        <v>14</v>
      </c>
      <c r="G332" s="5" t="s">
        <v>176</v>
      </c>
      <c r="H332" s="5" t="s">
        <v>1881</v>
      </c>
      <c r="I332" s="5" t="s">
        <v>775</v>
      </c>
    </row>
    <row r="333" spans="1:9" ht="31.5">
      <c r="A333" s="5">
        <v>330</v>
      </c>
      <c r="B333" s="5" t="s">
        <v>776</v>
      </c>
      <c r="C333" s="5" t="s">
        <v>11</v>
      </c>
      <c r="D333" s="5" t="s">
        <v>754</v>
      </c>
      <c r="E333" s="5" t="s">
        <v>166</v>
      </c>
      <c r="F333" s="5" t="s">
        <v>14</v>
      </c>
      <c r="G333" s="5" t="s">
        <v>202</v>
      </c>
      <c r="H333" s="5" t="s">
        <v>1881</v>
      </c>
      <c r="I333" s="5" t="s">
        <v>777</v>
      </c>
    </row>
    <row r="334" spans="1:9" ht="31.5">
      <c r="A334" s="5">
        <v>331</v>
      </c>
      <c r="B334" s="5" t="s">
        <v>778</v>
      </c>
      <c r="C334" s="5" t="s">
        <v>11</v>
      </c>
      <c r="D334" s="5" t="s">
        <v>754</v>
      </c>
      <c r="E334" s="5" t="s">
        <v>166</v>
      </c>
      <c r="F334" s="5" t="s">
        <v>14</v>
      </c>
      <c r="G334" s="5" t="s">
        <v>176</v>
      </c>
      <c r="H334" s="5" t="s">
        <v>1881</v>
      </c>
      <c r="I334" s="5" t="s">
        <v>779</v>
      </c>
    </row>
    <row r="335" spans="1:9" ht="31.5">
      <c r="A335" s="5">
        <v>332</v>
      </c>
      <c r="B335" s="5" t="s">
        <v>780</v>
      </c>
      <c r="C335" s="5" t="s">
        <v>11</v>
      </c>
      <c r="D335" s="5" t="s">
        <v>754</v>
      </c>
      <c r="E335" s="5" t="s">
        <v>166</v>
      </c>
      <c r="F335" s="5" t="s">
        <v>14</v>
      </c>
      <c r="G335" s="5" t="s">
        <v>176</v>
      </c>
      <c r="H335" s="5" t="s">
        <v>1881</v>
      </c>
      <c r="I335" s="5" t="s">
        <v>781</v>
      </c>
    </row>
    <row r="336" spans="1:9" ht="31.5">
      <c r="A336" s="5">
        <v>333</v>
      </c>
      <c r="B336" s="5" t="s">
        <v>782</v>
      </c>
      <c r="C336" s="5" t="s">
        <v>762</v>
      </c>
      <c r="D336" s="5" t="s">
        <v>754</v>
      </c>
      <c r="E336" s="5" t="s">
        <v>166</v>
      </c>
      <c r="F336" s="5" t="s">
        <v>14</v>
      </c>
      <c r="G336" s="5" t="s">
        <v>176</v>
      </c>
      <c r="H336" s="5" t="s">
        <v>1881</v>
      </c>
      <c r="I336" s="5" t="s">
        <v>783</v>
      </c>
    </row>
    <row r="337" spans="1:9" ht="31.5">
      <c r="A337" s="5">
        <v>334</v>
      </c>
      <c r="B337" s="5" t="s">
        <v>784</v>
      </c>
      <c r="C337" s="5" t="s">
        <v>501</v>
      </c>
      <c r="D337" s="5" t="s">
        <v>754</v>
      </c>
      <c r="E337" s="5" t="s">
        <v>166</v>
      </c>
      <c r="F337" s="5" t="s">
        <v>14</v>
      </c>
      <c r="G337" s="5" t="s">
        <v>176</v>
      </c>
      <c r="H337" s="5" t="s">
        <v>1881</v>
      </c>
      <c r="I337" s="5" t="s">
        <v>785</v>
      </c>
    </row>
    <row r="338" spans="1:9" ht="31.5">
      <c r="A338" s="5">
        <v>335</v>
      </c>
      <c r="B338" s="5" t="s">
        <v>786</v>
      </c>
      <c r="C338" s="5" t="s">
        <v>11</v>
      </c>
      <c r="D338" s="5" t="s">
        <v>754</v>
      </c>
      <c r="E338" s="5" t="s">
        <v>166</v>
      </c>
      <c r="F338" s="5" t="s">
        <v>14</v>
      </c>
      <c r="G338" s="5" t="s">
        <v>176</v>
      </c>
      <c r="H338" s="5" t="s">
        <v>1881</v>
      </c>
      <c r="I338" s="5" t="s">
        <v>787</v>
      </c>
    </row>
    <row r="339" spans="1:9" ht="31.5">
      <c r="A339" s="5">
        <v>336</v>
      </c>
      <c r="B339" s="5" t="s">
        <v>788</v>
      </c>
      <c r="C339" s="5" t="s">
        <v>501</v>
      </c>
      <c r="D339" s="5" t="s">
        <v>754</v>
      </c>
      <c r="E339" s="5" t="s">
        <v>166</v>
      </c>
      <c r="F339" s="5" t="s">
        <v>14</v>
      </c>
      <c r="G339" s="5" t="s">
        <v>176</v>
      </c>
      <c r="H339" s="5" t="s">
        <v>1881</v>
      </c>
      <c r="I339" s="5" t="s">
        <v>789</v>
      </c>
    </row>
    <row r="340" spans="1:9" ht="31.5">
      <c r="A340" s="5">
        <v>337</v>
      </c>
      <c r="B340" s="5" t="s">
        <v>790</v>
      </c>
      <c r="C340" s="5" t="s">
        <v>11</v>
      </c>
      <c r="D340" s="5" t="s">
        <v>754</v>
      </c>
      <c r="E340" s="5" t="s">
        <v>166</v>
      </c>
      <c r="F340" s="5" t="s">
        <v>14</v>
      </c>
      <c r="G340" s="5" t="s">
        <v>176</v>
      </c>
      <c r="H340" s="5" t="s">
        <v>1881</v>
      </c>
      <c r="I340" s="5" t="s">
        <v>791</v>
      </c>
    </row>
    <row r="341" spans="1:9" ht="31.5">
      <c r="A341" s="5">
        <v>338</v>
      </c>
      <c r="B341" s="5" t="s">
        <v>792</v>
      </c>
      <c r="C341" s="5" t="s">
        <v>501</v>
      </c>
      <c r="D341" s="5" t="s">
        <v>754</v>
      </c>
      <c r="E341" s="5" t="s">
        <v>166</v>
      </c>
      <c r="F341" s="5" t="s">
        <v>14</v>
      </c>
      <c r="G341" s="5" t="s">
        <v>176</v>
      </c>
      <c r="H341" s="5" t="s">
        <v>1881</v>
      </c>
      <c r="I341" s="5" t="s">
        <v>793</v>
      </c>
    </row>
    <row r="342" spans="1:9" ht="31.5">
      <c r="A342" s="5">
        <v>339</v>
      </c>
      <c r="B342" s="5" t="s">
        <v>794</v>
      </c>
      <c r="C342" s="5" t="s">
        <v>11</v>
      </c>
      <c r="D342" s="5" t="s">
        <v>754</v>
      </c>
      <c r="E342" s="5" t="s">
        <v>166</v>
      </c>
      <c r="F342" s="5" t="s">
        <v>14</v>
      </c>
      <c r="G342" s="5" t="s">
        <v>202</v>
      </c>
      <c r="H342" s="5" t="s">
        <v>1881</v>
      </c>
      <c r="I342" s="5" t="s">
        <v>795</v>
      </c>
    </row>
    <row r="343" spans="1:9" ht="31.5">
      <c r="A343" s="5">
        <v>340</v>
      </c>
      <c r="B343" s="5" t="s">
        <v>796</v>
      </c>
      <c r="C343" s="5" t="s">
        <v>501</v>
      </c>
      <c r="D343" s="5" t="s">
        <v>754</v>
      </c>
      <c r="E343" s="5" t="s">
        <v>166</v>
      </c>
      <c r="F343" s="5" t="s">
        <v>14</v>
      </c>
      <c r="G343" s="5" t="s">
        <v>176</v>
      </c>
      <c r="H343" s="5" t="s">
        <v>1881</v>
      </c>
      <c r="I343" s="5" t="s">
        <v>797</v>
      </c>
    </row>
    <row r="344" spans="1:9" ht="31.5">
      <c r="A344" s="5">
        <v>341</v>
      </c>
      <c r="B344" s="5" t="s">
        <v>798</v>
      </c>
      <c r="C344" s="5" t="s">
        <v>21</v>
      </c>
      <c r="D344" s="5" t="s">
        <v>754</v>
      </c>
      <c r="E344" s="5" t="s">
        <v>166</v>
      </c>
      <c r="F344" s="5" t="s">
        <v>14</v>
      </c>
      <c r="G344" s="5" t="s">
        <v>176</v>
      </c>
      <c r="H344" s="5" t="s">
        <v>1881</v>
      </c>
      <c r="I344" s="5" t="s">
        <v>799</v>
      </c>
    </row>
    <row r="345" spans="1:9" ht="31.5">
      <c r="A345" s="5">
        <v>342</v>
      </c>
      <c r="B345" s="5" t="s">
        <v>800</v>
      </c>
      <c r="C345" s="5" t="s">
        <v>11</v>
      </c>
      <c r="D345" s="5" t="s">
        <v>754</v>
      </c>
      <c r="E345" s="5" t="s">
        <v>166</v>
      </c>
      <c r="F345" s="5" t="s">
        <v>14</v>
      </c>
      <c r="G345" s="5" t="s">
        <v>176</v>
      </c>
      <c r="H345" s="5">
        <v>37602295</v>
      </c>
      <c r="I345" s="5" t="s">
        <v>801</v>
      </c>
    </row>
    <row r="346" spans="1:9" ht="31.5">
      <c r="A346" s="5">
        <v>343</v>
      </c>
      <c r="B346" s="5" t="s">
        <v>802</v>
      </c>
      <c r="C346" s="5" t="s">
        <v>11</v>
      </c>
      <c r="D346" s="5" t="s">
        <v>754</v>
      </c>
      <c r="E346" s="5" t="s">
        <v>166</v>
      </c>
      <c r="F346" s="5" t="s">
        <v>14</v>
      </c>
      <c r="G346" s="5" t="s">
        <v>176</v>
      </c>
      <c r="H346" s="5" t="s">
        <v>1881</v>
      </c>
      <c r="I346" s="5" t="s">
        <v>803</v>
      </c>
    </row>
    <row r="347" spans="1:9" ht="31.5">
      <c r="A347" s="5">
        <v>344</v>
      </c>
      <c r="B347" s="5" t="s">
        <v>804</v>
      </c>
      <c r="C347" s="5" t="s">
        <v>11</v>
      </c>
      <c r="D347" s="5" t="s">
        <v>754</v>
      </c>
      <c r="E347" s="5" t="s">
        <v>166</v>
      </c>
      <c r="F347" s="5" t="s">
        <v>14</v>
      </c>
      <c r="G347" s="5" t="s">
        <v>577</v>
      </c>
      <c r="H347" s="5" t="s">
        <v>1881</v>
      </c>
      <c r="I347" s="5" t="s">
        <v>805</v>
      </c>
    </row>
    <row r="348" spans="1:9" ht="31.5">
      <c r="A348" s="5">
        <v>345</v>
      </c>
      <c r="B348" s="5" t="s">
        <v>806</v>
      </c>
      <c r="C348" s="5" t="s">
        <v>11</v>
      </c>
      <c r="D348" s="5" t="s">
        <v>754</v>
      </c>
      <c r="E348" s="5" t="s">
        <v>166</v>
      </c>
      <c r="F348" s="5" t="s">
        <v>14</v>
      </c>
      <c r="G348" s="5" t="s">
        <v>176</v>
      </c>
      <c r="H348" s="5" t="s">
        <v>1881</v>
      </c>
      <c r="I348" s="5" t="s">
        <v>807</v>
      </c>
    </row>
    <row r="349" spans="1:9" ht="31.5">
      <c r="A349" s="5">
        <v>346</v>
      </c>
      <c r="B349" s="5" t="s">
        <v>808</v>
      </c>
      <c r="C349" s="5" t="s">
        <v>11</v>
      </c>
      <c r="D349" s="5" t="s">
        <v>754</v>
      </c>
      <c r="E349" s="5" t="s">
        <v>166</v>
      </c>
      <c r="F349" s="5" t="s">
        <v>14</v>
      </c>
      <c r="G349" s="5" t="s">
        <v>176</v>
      </c>
      <c r="H349" s="5" t="s">
        <v>1881</v>
      </c>
      <c r="I349" s="5" t="s">
        <v>809</v>
      </c>
    </row>
    <row r="350" spans="1:9" ht="31.5">
      <c r="A350" s="5">
        <v>347</v>
      </c>
      <c r="B350" s="5" t="s">
        <v>810</v>
      </c>
      <c r="C350" s="5" t="s">
        <v>21</v>
      </c>
      <c r="D350" s="5" t="s">
        <v>754</v>
      </c>
      <c r="E350" s="5" t="s">
        <v>166</v>
      </c>
      <c r="F350" s="5" t="s">
        <v>14</v>
      </c>
      <c r="G350" s="5" t="s">
        <v>176</v>
      </c>
      <c r="H350" s="5" t="s">
        <v>1881</v>
      </c>
      <c r="I350" s="5" t="s">
        <v>811</v>
      </c>
    </row>
    <row r="351" spans="1:9" ht="31.5">
      <c r="A351" s="5">
        <v>348</v>
      </c>
      <c r="B351" s="5" t="s">
        <v>812</v>
      </c>
      <c r="C351" s="5" t="s">
        <v>11</v>
      </c>
      <c r="D351" s="5" t="s">
        <v>754</v>
      </c>
      <c r="E351" s="5" t="s">
        <v>166</v>
      </c>
      <c r="F351" s="5" t="s">
        <v>14</v>
      </c>
      <c r="G351" s="5" t="s">
        <v>202</v>
      </c>
      <c r="H351" s="5" t="s">
        <v>1881</v>
      </c>
      <c r="I351" s="5" t="s">
        <v>813</v>
      </c>
    </row>
    <row r="352" spans="1:9" ht="31.5">
      <c r="A352" s="5">
        <v>349</v>
      </c>
      <c r="B352" s="5" t="s">
        <v>814</v>
      </c>
      <c r="C352" s="5" t="s">
        <v>11</v>
      </c>
      <c r="D352" s="5" t="s">
        <v>754</v>
      </c>
      <c r="E352" s="5" t="s">
        <v>166</v>
      </c>
      <c r="F352" s="5" t="s">
        <v>14</v>
      </c>
      <c r="G352" s="5" t="s">
        <v>176</v>
      </c>
      <c r="H352" s="5" t="s">
        <v>1881</v>
      </c>
      <c r="I352" s="5" t="s">
        <v>815</v>
      </c>
    </row>
    <row r="353" spans="1:9" ht="31.5">
      <c r="A353" s="5">
        <v>350</v>
      </c>
      <c r="B353" s="5" t="s">
        <v>816</v>
      </c>
      <c r="C353" s="5" t="s">
        <v>501</v>
      </c>
      <c r="D353" s="5" t="s">
        <v>754</v>
      </c>
      <c r="E353" s="5" t="s">
        <v>13</v>
      </c>
      <c r="F353" s="5" t="s">
        <v>14</v>
      </c>
      <c r="G353" s="5" t="s">
        <v>176</v>
      </c>
      <c r="H353" s="5" t="s">
        <v>1881</v>
      </c>
      <c r="I353" s="5" t="s">
        <v>817</v>
      </c>
    </row>
    <row r="354" spans="1:9" ht="31.5">
      <c r="A354" s="5">
        <v>351</v>
      </c>
      <c r="B354" s="5" t="s">
        <v>818</v>
      </c>
      <c r="C354" s="5" t="s">
        <v>11</v>
      </c>
      <c r="D354" s="5" t="s">
        <v>754</v>
      </c>
      <c r="E354" s="5" t="s">
        <v>166</v>
      </c>
      <c r="F354" s="5" t="s">
        <v>14</v>
      </c>
      <c r="G354" s="5" t="s">
        <v>202</v>
      </c>
      <c r="H354" s="5" t="s">
        <v>1881</v>
      </c>
      <c r="I354" s="5" t="s">
        <v>819</v>
      </c>
    </row>
    <row r="355" spans="1:9" ht="31.5">
      <c r="A355" s="5">
        <v>352</v>
      </c>
      <c r="B355" s="5" t="s">
        <v>820</v>
      </c>
      <c r="C355" s="5" t="s">
        <v>501</v>
      </c>
      <c r="D355" s="5" t="s">
        <v>754</v>
      </c>
      <c r="E355" s="5" t="s">
        <v>13</v>
      </c>
      <c r="F355" s="5" t="s">
        <v>14</v>
      </c>
      <c r="G355" s="5" t="s">
        <v>176</v>
      </c>
      <c r="H355" s="5" t="s">
        <v>1881</v>
      </c>
      <c r="I355" s="5" t="s">
        <v>821</v>
      </c>
    </row>
    <row r="356" spans="1:9" ht="31.5">
      <c r="A356" s="5">
        <v>353</v>
      </c>
      <c r="B356" s="5" t="s">
        <v>822</v>
      </c>
      <c r="C356" s="5" t="s">
        <v>11</v>
      </c>
      <c r="D356" s="5" t="s">
        <v>754</v>
      </c>
      <c r="E356" s="5" t="s">
        <v>166</v>
      </c>
      <c r="F356" s="5" t="s">
        <v>14</v>
      </c>
      <c r="G356" s="5" t="s">
        <v>202</v>
      </c>
      <c r="H356" s="5" t="s">
        <v>1881</v>
      </c>
      <c r="I356" s="5" t="s">
        <v>823</v>
      </c>
    </row>
    <row r="357" spans="1:9" ht="31.5">
      <c r="A357" s="5">
        <v>354</v>
      </c>
      <c r="B357" s="5" t="s">
        <v>824</v>
      </c>
      <c r="C357" s="5" t="s">
        <v>501</v>
      </c>
      <c r="D357" s="5" t="s">
        <v>754</v>
      </c>
      <c r="E357" s="5" t="s">
        <v>166</v>
      </c>
      <c r="F357" s="5" t="s">
        <v>14</v>
      </c>
      <c r="G357" s="5" t="s">
        <v>176</v>
      </c>
      <c r="H357" s="5">
        <v>37602319</v>
      </c>
      <c r="I357" s="5" t="s">
        <v>825</v>
      </c>
    </row>
    <row r="358" spans="1:9" ht="31.5">
      <c r="A358" s="5">
        <v>355</v>
      </c>
      <c r="B358" s="5" t="s">
        <v>826</v>
      </c>
      <c r="C358" s="5" t="s">
        <v>11</v>
      </c>
      <c r="D358" s="5" t="s">
        <v>754</v>
      </c>
      <c r="E358" s="5" t="s">
        <v>166</v>
      </c>
      <c r="F358" s="5" t="s">
        <v>14</v>
      </c>
      <c r="G358" s="5" t="s">
        <v>176</v>
      </c>
      <c r="H358" s="5" t="s">
        <v>1881</v>
      </c>
      <c r="I358" s="5" t="s">
        <v>827</v>
      </c>
    </row>
    <row r="359" spans="1:9" ht="31.5">
      <c r="A359" s="5">
        <v>356</v>
      </c>
      <c r="B359" s="5" t="s">
        <v>828</v>
      </c>
      <c r="C359" s="5" t="s">
        <v>11</v>
      </c>
      <c r="D359" s="5" t="s">
        <v>754</v>
      </c>
      <c r="E359" s="5" t="s">
        <v>166</v>
      </c>
      <c r="F359" s="5" t="s">
        <v>14</v>
      </c>
      <c r="G359" s="5" t="s">
        <v>176</v>
      </c>
      <c r="H359" s="5" t="s">
        <v>1881</v>
      </c>
      <c r="I359" s="5" t="s">
        <v>829</v>
      </c>
    </row>
    <row r="360" spans="1:9" ht="31.5">
      <c r="A360" s="5">
        <v>357</v>
      </c>
      <c r="B360" s="5" t="s">
        <v>830</v>
      </c>
      <c r="C360" s="5" t="s">
        <v>11</v>
      </c>
      <c r="D360" s="5" t="s">
        <v>754</v>
      </c>
      <c r="E360" s="5" t="s">
        <v>166</v>
      </c>
      <c r="F360" s="5" t="s">
        <v>14</v>
      </c>
      <c r="G360" s="5" t="s">
        <v>202</v>
      </c>
      <c r="H360" s="5" t="s">
        <v>1881</v>
      </c>
      <c r="I360" s="5" t="s">
        <v>831</v>
      </c>
    </row>
    <row r="361" spans="1:9" ht="31.5">
      <c r="A361" s="5">
        <v>358</v>
      </c>
      <c r="B361" s="5" t="s">
        <v>832</v>
      </c>
      <c r="C361" s="5" t="s">
        <v>11</v>
      </c>
      <c r="D361" s="5" t="s">
        <v>754</v>
      </c>
      <c r="E361" s="5" t="s">
        <v>166</v>
      </c>
      <c r="F361" s="5" t="s">
        <v>14</v>
      </c>
      <c r="G361" s="5" t="s">
        <v>176</v>
      </c>
      <c r="H361" s="5" t="s">
        <v>1881</v>
      </c>
      <c r="I361" s="5" t="s">
        <v>833</v>
      </c>
    </row>
    <row r="362" spans="1:9" ht="31.5">
      <c r="A362" s="5">
        <v>359</v>
      </c>
      <c r="B362" s="5" t="s">
        <v>834</v>
      </c>
      <c r="C362" s="5" t="s">
        <v>11</v>
      </c>
      <c r="D362" s="5" t="s">
        <v>754</v>
      </c>
      <c r="E362" s="5" t="s">
        <v>166</v>
      </c>
      <c r="F362" s="5" t="s">
        <v>14</v>
      </c>
      <c r="G362" s="5" t="s">
        <v>202</v>
      </c>
      <c r="H362" s="5" t="s">
        <v>1881</v>
      </c>
      <c r="I362" s="5" t="s">
        <v>835</v>
      </c>
    </row>
    <row r="363" spans="1:9" ht="31.5">
      <c r="A363" s="5">
        <v>360</v>
      </c>
      <c r="B363" s="5" t="s">
        <v>836</v>
      </c>
      <c r="C363" s="5" t="s">
        <v>18</v>
      </c>
      <c r="D363" s="5" t="s">
        <v>754</v>
      </c>
      <c r="E363" s="5" t="s">
        <v>166</v>
      </c>
      <c r="F363" s="5" t="s">
        <v>14</v>
      </c>
      <c r="G363" s="5" t="s">
        <v>176</v>
      </c>
      <c r="H363" s="5" t="s">
        <v>1881</v>
      </c>
      <c r="I363" s="5" t="s">
        <v>837</v>
      </c>
    </row>
    <row r="364" spans="1:9" ht="31.5">
      <c r="A364" s="5">
        <v>361</v>
      </c>
      <c r="B364" s="5" t="s">
        <v>838</v>
      </c>
      <c r="C364" s="5" t="s">
        <v>501</v>
      </c>
      <c r="D364" s="5" t="s">
        <v>754</v>
      </c>
      <c r="E364" s="5" t="s">
        <v>166</v>
      </c>
      <c r="F364" s="5" t="s">
        <v>14</v>
      </c>
      <c r="G364" s="5" t="s">
        <v>176</v>
      </c>
      <c r="H364" s="5" t="s">
        <v>1881</v>
      </c>
      <c r="I364" s="5" t="s">
        <v>839</v>
      </c>
    </row>
    <row r="365" spans="1:9" ht="31.5">
      <c r="A365" s="5">
        <v>362</v>
      </c>
      <c r="B365" s="5" t="s">
        <v>840</v>
      </c>
      <c r="C365" s="5" t="s">
        <v>11</v>
      </c>
      <c r="D365" s="5" t="s">
        <v>754</v>
      </c>
      <c r="E365" s="5" t="s">
        <v>166</v>
      </c>
      <c r="F365" s="5" t="s">
        <v>14</v>
      </c>
      <c r="G365" s="5" t="s">
        <v>176</v>
      </c>
      <c r="H365" s="5" t="s">
        <v>1881</v>
      </c>
      <c r="I365" s="5" t="s">
        <v>841</v>
      </c>
    </row>
    <row r="366" spans="1:9" ht="31.5">
      <c r="A366" s="5">
        <v>363</v>
      </c>
      <c r="B366" s="5" t="s">
        <v>842</v>
      </c>
      <c r="C366" s="5" t="s">
        <v>39</v>
      </c>
      <c r="D366" s="5" t="s">
        <v>754</v>
      </c>
      <c r="E366" s="5" t="s">
        <v>166</v>
      </c>
      <c r="F366" s="5" t="s">
        <v>14</v>
      </c>
      <c r="G366" s="5" t="s">
        <v>176</v>
      </c>
      <c r="H366" s="5" t="s">
        <v>1881</v>
      </c>
      <c r="I366" s="5" t="s">
        <v>843</v>
      </c>
    </row>
    <row r="367" spans="1:9" ht="31.5">
      <c r="A367" s="5">
        <v>364</v>
      </c>
      <c r="B367" s="5" t="s">
        <v>844</v>
      </c>
      <c r="C367" s="5" t="s">
        <v>11</v>
      </c>
      <c r="D367" s="5" t="s">
        <v>754</v>
      </c>
      <c r="E367" s="5" t="s">
        <v>166</v>
      </c>
      <c r="F367" s="5" t="s">
        <v>14</v>
      </c>
      <c r="G367" s="5" t="s">
        <v>176</v>
      </c>
      <c r="H367" s="5" t="s">
        <v>1881</v>
      </c>
      <c r="I367" s="5" t="s">
        <v>845</v>
      </c>
    </row>
    <row r="368" spans="1:9" ht="31.5">
      <c r="A368" s="5">
        <v>365</v>
      </c>
      <c r="B368" s="5" t="s">
        <v>846</v>
      </c>
      <c r="C368" s="5" t="s">
        <v>501</v>
      </c>
      <c r="D368" s="5" t="s">
        <v>754</v>
      </c>
      <c r="E368" s="5" t="s">
        <v>166</v>
      </c>
      <c r="F368" s="5" t="s">
        <v>14</v>
      </c>
      <c r="G368" s="5" t="s">
        <v>176</v>
      </c>
      <c r="H368" s="5" t="s">
        <v>1881</v>
      </c>
      <c r="I368" s="5" t="s">
        <v>847</v>
      </c>
    </row>
    <row r="369" spans="1:9" ht="31.5">
      <c r="A369" s="5">
        <v>366</v>
      </c>
      <c r="B369" s="5" t="s">
        <v>848</v>
      </c>
      <c r="C369" s="5" t="s">
        <v>11</v>
      </c>
      <c r="D369" s="5" t="s">
        <v>754</v>
      </c>
      <c r="E369" s="5" t="s">
        <v>166</v>
      </c>
      <c r="F369" s="5" t="s">
        <v>14</v>
      </c>
      <c r="G369" s="5" t="s">
        <v>176</v>
      </c>
      <c r="H369" s="5" t="s">
        <v>1881</v>
      </c>
      <c r="I369" s="5" t="s">
        <v>849</v>
      </c>
    </row>
    <row r="370" spans="1:9" ht="31.5">
      <c r="A370" s="5">
        <v>367</v>
      </c>
      <c r="B370" s="5" t="s">
        <v>850</v>
      </c>
      <c r="C370" s="5" t="s">
        <v>21</v>
      </c>
      <c r="D370" s="5" t="s">
        <v>754</v>
      </c>
      <c r="E370" s="5" t="s">
        <v>166</v>
      </c>
      <c r="F370" s="5" t="s">
        <v>14</v>
      </c>
      <c r="G370" s="5" t="s">
        <v>176</v>
      </c>
      <c r="H370" s="5" t="s">
        <v>1881</v>
      </c>
      <c r="I370" s="5" t="s">
        <v>851</v>
      </c>
    </row>
    <row r="371" spans="1:9" ht="31.5">
      <c r="A371" s="5">
        <v>368</v>
      </c>
      <c r="B371" s="5" t="s">
        <v>852</v>
      </c>
      <c r="C371" s="5" t="s">
        <v>762</v>
      </c>
      <c r="D371" s="5" t="s">
        <v>754</v>
      </c>
      <c r="E371" s="5" t="s">
        <v>423</v>
      </c>
      <c r="F371" s="5" t="s">
        <v>14</v>
      </c>
      <c r="G371" s="5" t="s">
        <v>853</v>
      </c>
      <c r="H371" s="5" t="s">
        <v>1881</v>
      </c>
      <c r="I371" s="5" t="s">
        <v>854</v>
      </c>
    </row>
    <row r="372" spans="1:9" ht="31.5">
      <c r="A372" s="5">
        <v>369</v>
      </c>
      <c r="B372" s="5" t="s">
        <v>855</v>
      </c>
      <c r="C372" s="5" t="s">
        <v>501</v>
      </c>
      <c r="D372" s="5" t="s">
        <v>754</v>
      </c>
      <c r="E372" s="5" t="s">
        <v>166</v>
      </c>
      <c r="F372" s="5" t="s">
        <v>14</v>
      </c>
      <c r="G372" s="5" t="s">
        <v>176</v>
      </c>
      <c r="H372" s="5">
        <v>37602388</v>
      </c>
      <c r="I372" s="5" t="s">
        <v>856</v>
      </c>
    </row>
    <row r="373" spans="1:9" ht="31.5">
      <c r="A373" s="5">
        <v>370</v>
      </c>
      <c r="B373" s="5" t="s">
        <v>857</v>
      </c>
      <c r="C373" s="5" t="s">
        <v>39</v>
      </c>
      <c r="D373" s="5" t="s">
        <v>754</v>
      </c>
      <c r="E373" s="5" t="s">
        <v>166</v>
      </c>
      <c r="F373" s="5" t="s">
        <v>14</v>
      </c>
      <c r="G373" s="5" t="s">
        <v>176</v>
      </c>
      <c r="H373" s="5" t="s">
        <v>1881</v>
      </c>
      <c r="I373" s="5" t="s">
        <v>858</v>
      </c>
    </row>
    <row r="374" spans="1:9" ht="31.5">
      <c r="A374" s="5">
        <v>371</v>
      </c>
      <c r="B374" s="5" t="s">
        <v>859</v>
      </c>
      <c r="C374" s="5" t="s">
        <v>501</v>
      </c>
      <c r="D374" s="5" t="s">
        <v>754</v>
      </c>
      <c r="E374" s="5" t="s">
        <v>166</v>
      </c>
      <c r="F374" s="5" t="s">
        <v>14</v>
      </c>
      <c r="G374" s="5" t="s">
        <v>176</v>
      </c>
      <c r="H374" s="5" t="s">
        <v>1881</v>
      </c>
      <c r="I374" s="5" t="s">
        <v>860</v>
      </c>
    </row>
    <row r="375" spans="1:9" ht="31.5">
      <c r="A375" s="5">
        <v>372</v>
      </c>
      <c r="B375" s="5" t="s">
        <v>861</v>
      </c>
      <c r="C375" s="5" t="s">
        <v>11</v>
      </c>
      <c r="D375" s="5" t="s">
        <v>754</v>
      </c>
      <c r="E375" s="5" t="s">
        <v>166</v>
      </c>
      <c r="F375" s="5" t="s">
        <v>14</v>
      </c>
      <c r="G375" s="5" t="s">
        <v>176</v>
      </c>
      <c r="H375" s="5" t="s">
        <v>1881</v>
      </c>
      <c r="I375" s="5" t="s">
        <v>862</v>
      </c>
    </row>
    <row r="376" spans="1:9" ht="31.5">
      <c r="A376" s="5">
        <v>373</v>
      </c>
      <c r="B376" s="5" t="s">
        <v>863</v>
      </c>
      <c r="C376" s="5" t="s">
        <v>501</v>
      </c>
      <c r="D376" s="5" t="s">
        <v>754</v>
      </c>
      <c r="E376" s="5" t="s">
        <v>166</v>
      </c>
      <c r="F376" s="5" t="s">
        <v>14</v>
      </c>
      <c r="G376" s="5" t="s">
        <v>176</v>
      </c>
      <c r="H376" s="5" t="s">
        <v>1881</v>
      </c>
      <c r="I376" s="5" t="s">
        <v>864</v>
      </c>
    </row>
    <row r="377" spans="1:9" ht="31.5">
      <c r="A377" s="5">
        <v>374</v>
      </c>
      <c r="B377" s="5" t="s">
        <v>865</v>
      </c>
      <c r="C377" s="5" t="s">
        <v>88</v>
      </c>
      <c r="D377" s="5" t="s">
        <v>754</v>
      </c>
      <c r="E377" s="5" t="s">
        <v>166</v>
      </c>
      <c r="F377" s="5" t="s">
        <v>14</v>
      </c>
      <c r="G377" s="5" t="s">
        <v>176</v>
      </c>
      <c r="H377" s="5" t="s">
        <v>1881</v>
      </c>
      <c r="I377" s="5" t="s">
        <v>866</v>
      </c>
    </row>
    <row r="378" spans="1:9" ht="31.5">
      <c r="A378" s="5">
        <v>375</v>
      </c>
      <c r="B378" s="5" t="s">
        <v>867</v>
      </c>
      <c r="C378" s="5" t="s">
        <v>501</v>
      </c>
      <c r="D378" s="5" t="s">
        <v>754</v>
      </c>
      <c r="E378" s="5" t="s">
        <v>13</v>
      </c>
      <c r="F378" s="5" t="s">
        <v>14</v>
      </c>
      <c r="G378" s="5" t="s">
        <v>176</v>
      </c>
      <c r="H378" s="5" t="s">
        <v>1881</v>
      </c>
      <c r="I378" s="5" t="s">
        <v>868</v>
      </c>
    </row>
    <row r="379" spans="1:9" ht="31.5">
      <c r="A379" s="5">
        <v>376</v>
      </c>
      <c r="B379" s="5" t="s">
        <v>869</v>
      </c>
      <c r="C379" s="5" t="s">
        <v>501</v>
      </c>
      <c r="D379" s="5" t="s">
        <v>754</v>
      </c>
      <c r="E379" s="5" t="s">
        <v>252</v>
      </c>
      <c r="F379" s="5" t="s">
        <v>14</v>
      </c>
      <c r="G379" s="5" t="s">
        <v>176</v>
      </c>
      <c r="H379" s="5" t="s">
        <v>1881</v>
      </c>
      <c r="I379" s="5" t="s">
        <v>870</v>
      </c>
    </row>
    <row r="380" spans="1:9" ht="31.5">
      <c r="A380" s="5">
        <v>377</v>
      </c>
      <c r="B380" s="5" t="s">
        <v>871</v>
      </c>
      <c r="C380" s="5" t="s">
        <v>11</v>
      </c>
      <c r="D380" s="5" t="s">
        <v>754</v>
      </c>
      <c r="E380" s="5" t="s">
        <v>166</v>
      </c>
      <c r="F380" s="5" t="s">
        <v>14</v>
      </c>
      <c r="G380" s="5" t="s">
        <v>202</v>
      </c>
      <c r="H380" s="5" t="s">
        <v>1881</v>
      </c>
      <c r="I380" s="5" t="s">
        <v>872</v>
      </c>
    </row>
    <row r="381" spans="1:9" ht="31.5">
      <c r="A381" s="5">
        <v>378</v>
      </c>
      <c r="B381" s="5" t="s">
        <v>873</v>
      </c>
      <c r="C381" s="5" t="s">
        <v>11</v>
      </c>
      <c r="D381" s="5" t="s">
        <v>754</v>
      </c>
      <c r="E381" s="5" t="s">
        <v>166</v>
      </c>
      <c r="F381" s="5" t="s">
        <v>14</v>
      </c>
      <c r="G381" s="5" t="s">
        <v>202</v>
      </c>
      <c r="H381" s="5" t="s">
        <v>1881</v>
      </c>
      <c r="I381" s="5" t="s">
        <v>874</v>
      </c>
    </row>
    <row r="382" spans="1:9" ht="31.5">
      <c r="A382" s="5">
        <v>379</v>
      </c>
      <c r="B382" s="5" t="s">
        <v>875</v>
      </c>
      <c r="C382" s="5" t="s">
        <v>501</v>
      </c>
      <c r="D382" s="5" t="s">
        <v>754</v>
      </c>
      <c r="E382" s="5" t="s">
        <v>166</v>
      </c>
      <c r="F382" s="5" t="s">
        <v>14</v>
      </c>
      <c r="G382" s="5" t="s">
        <v>176</v>
      </c>
      <c r="H382" s="5" t="s">
        <v>1881</v>
      </c>
      <c r="I382" s="5" t="s">
        <v>876</v>
      </c>
    </row>
    <row r="383" spans="1:9" ht="31.5">
      <c r="A383" s="5">
        <v>380</v>
      </c>
      <c r="B383" s="5" t="s">
        <v>877</v>
      </c>
      <c r="C383" s="5" t="s">
        <v>762</v>
      </c>
      <c r="D383" s="5" t="s">
        <v>754</v>
      </c>
      <c r="E383" s="5" t="s">
        <v>423</v>
      </c>
      <c r="F383" s="5" t="s">
        <v>14</v>
      </c>
      <c r="G383" s="5" t="s">
        <v>878</v>
      </c>
      <c r="H383" s="5" t="s">
        <v>1881</v>
      </c>
      <c r="I383" s="5" t="s">
        <v>879</v>
      </c>
    </row>
    <row r="384" spans="1:9" ht="31.5">
      <c r="A384" s="5">
        <v>381</v>
      </c>
      <c r="B384" s="5" t="s">
        <v>880</v>
      </c>
      <c r="C384" s="5" t="s">
        <v>501</v>
      </c>
      <c r="D384" s="5" t="s">
        <v>754</v>
      </c>
      <c r="E384" s="5" t="s">
        <v>166</v>
      </c>
      <c r="F384" s="5" t="s">
        <v>14</v>
      </c>
      <c r="G384" s="5" t="s">
        <v>176</v>
      </c>
      <c r="H384" s="5">
        <v>37602263</v>
      </c>
      <c r="I384" s="5" t="s">
        <v>881</v>
      </c>
    </row>
    <row r="385" spans="1:9" ht="31.5">
      <c r="A385" s="5">
        <v>382</v>
      </c>
      <c r="B385" s="5" t="s">
        <v>882</v>
      </c>
      <c r="C385" s="5" t="s">
        <v>501</v>
      </c>
      <c r="D385" s="5" t="s">
        <v>754</v>
      </c>
      <c r="E385" s="5" t="s">
        <v>166</v>
      </c>
      <c r="F385" s="5" t="s">
        <v>14</v>
      </c>
      <c r="G385" s="5" t="s">
        <v>176</v>
      </c>
      <c r="H385" s="5" t="s">
        <v>1881</v>
      </c>
      <c r="I385" s="5" t="s">
        <v>883</v>
      </c>
    </row>
    <row r="386" spans="1:9" ht="31.5">
      <c r="A386" s="5">
        <v>383</v>
      </c>
      <c r="B386" s="5" t="s">
        <v>884</v>
      </c>
      <c r="C386" s="5" t="s">
        <v>762</v>
      </c>
      <c r="D386" s="5" t="s">
        <v>754</v>
      </c>
      <c r="E386" s="5" t="s">
        <v>271</v>
      </c>
      <c r="F386" s="5" t="s">
        <v>14</v>
      </c>
      <c r="G386" s="5" t="s">
        <v>14</v>
      </c>
      <c r="H386" s="5" t="s">
        <v>1881</v>
      </c>
      <c r="I386" s="5" t="s">
        <v>885</v>
      </c>
    </row>
    <row r="387" spans="1:9" ht="31.5">
      <c r="A387" s="5">
        <v>384</v>
      </c>
      <c r="B387" s="5" t="s">
        <v>886</v>
      </c>
      <c r="C387" s="5" t="s">
        <v>762</v>
      </c>
      <c r="D387" s="5" t="s">
        <v>754</v>
      </c>
      <c r="E387" s="5" t="s">
        <v>423</v>
      </c>
      <c r="F387" s="5" t="s">
        <v>14</v>
      </c>
      <c r="G387" s="5" t="s">
        <v>853</v>
      </c>
      <c r="H387" s="5" t="s">
        <v>1881</v>
      </c>
      <c r="I387" s="5" t="s">
        <v>887</v>
      </c>
    </row>
    <row r="388" spans="1:9" ht="31.5">
      <c r="A388" s="5">
        <v>385</v>
      </c>
      <c r="B388" s="5" t="s">
        <v>888</v>
      </c>
      <c r="C388" s="5" t="s">
        <v>39</v>
      </c>
      <c r="D388" s="5" t="s">
        <v>754</v>
      </c>
      <c r="E388" s="5" t="s">
        <v>166</v>
      </c>
      <c r="F388" s="5" t="s">
        <v>14</v>
      </c>
      <c r="G388" s="5" t="s">
        <v>176</v>
      </c>
      <c r="H388" s="5" t="s">
        <v>1881</v>
      </c>
      <c r="I388" s="5" t="s">
        <v>889</v>
      </c>
    </row>
    <row r="389" spans="1:9" ht="31.5">
      <c r="A389" s="5">
        <v>386</v>
      </c>
      <c r="B389" s="5" t="s">
        <v>890</v>
      </c>
      <c r="C389" s="5" t="s">
        <v>501</v>
      </c>
      <c r="D389" s="5" t="s">
        <v>754</v>
      </c>
      <c r="E389" s="5" t="s">
        <v>149</v>
      </c>
      <c r="F389" s="5" t="s">
        <v>14</v>
      </c>
      <c r="G389" s="5" t="s">
        <v>202</v>
      </c>
      <c r="H389" s="5" t="s">
        <v>1881</v>
      </c>
      <c r="I389" s="5" t="s">
        <v>891</v>
      </c>
    </row>
    <row r="390" spans="1:9" ht="31.5">
      <c r="A390" s="5">
        <v>387</v>
      </c>
      <c r="B390" s="5" t="s">
        <v>892</v>
      </c>
      <c r="C390" s="5" t="s">
        <v>762</v>
      </c>
      <c r="D390" s="5" t="s">
        <v>754</v>
      </c>
      <c r="E390" s="5" t="s">
        <v>423</v>
      </c>
      <c r="F390" s="5" t="s">
        <v>14</v>
      </c>
      <c r="G390" s="5" t="s">
        <v>878</v>
      </c>
      <c r="H390" s="5" t="s">
        <v>1881</v>
      </c>
      <c r="I390" s="5" t="s">
        <v>893</v>
      </c>
    </row>
    <row r="391" spans="1:9" ht="31.5">
      <c r="A391" s="5">
        <v>388</v>
      </c>
      <c r="B391" s="5" t="s">
        <v>894</v>
      </c>
      <c r="C391" s="5" t="s">
        <v>501</v>
      </c>
      <c r="D391" s="5" t="s">
        <v>754</v>
      </c>
      <c r="E391" s="5" t="s">
        <v>166</v>
      </c>
      <c r="F391" s="5" t="s">
        <v>14</v>
      </c>
      <c r="G391" s="5" t="s">
        <v>176</v>
      </c>
      <c r="H391" s="5" t="s">
        <v>1881</v>
      </c>
      <c r="I391" s="5" t="s">
        <v>895</v>
      </c>
    </row>
    <row r="392" spans="1:9" ht="31.5">
      <c r="A392" s="5">
        <v>389</v>
      </c>
      <c r="B392" s="5" t="s">
        <v>896</v>
      </c>
      <c r="C392" s="5" t="s">
        <v>501</v>
      </c>
      <c r="D392" s="5" t="s">
        <v>754</v>
      </c>
      <c r="E392" s="5" t="s">
        <v>166</v>
      </c>
      <c r="F392" s="5" t="s">
        <v>14</v>
      </c>
      <c r="G392" s="5" t="s">
        <v>176</v>
      </c>
      <c r="H392" s="5" t="s">
        <v>1881</v>
      </c>
      <c r="I392" s="5" t="s">
        <v>897</v>
      </c>
    </row>
    <row r="393" spans="1:9" ht="31.5">
      <c r="A393" s="5">
        <v>390</v>
      </c>
      <c r="B393" s="5" t="s">
        <v>898</v>
      </c>
      <c r="C393" s="5" t="s">
        <v>11</v>
      </c>
      <c r="D393" s="5" t="s">
        <v>754</v>
      </c>
      <c r="E393" s="5" t="s">
        <v>166</v>
      </c>
      <c r="F393" s="5" t="s">
        <v>14</v>
      </c>
      <c r="G393" s="5" t="s">
        <v>176</v>
      </c>
      <c r="H393" s="5" t="s">
        <v>1881</v>
      </c>
      <c r="I393" s="5" t="s">
        <v>899</v>
      </c>
    </row>
    <row r="394" spans="1:9" ht="31.5">
      <c r="A394" s="5">
        <v>391</v>
      </c>
      <c r="B394" s="5" t="s">
        <v>900</v>
      </c>
      <c r="C394" s="5" t="s">
        <v>11</v>
      </c>
      <c r="D394" s="5" t="s">
        <v>754</v>
      </c>
      <c r="E394" s="5" t="s">
        <v>166</v>
      </c>
      <c r="F394" s="5" t="s">
        <v>14</v>
      </c>
      <c r="G394" s="5" t="s">
        <v>176</v>
      </c>
      <c r="H394" s="5" t="s">
        <v>1881</v>
      </c>
      <c r="I394" s="5" t="s">
        <v>901</v>
      </c>
    </row>
    <row r="395" spans="1:9" ht="31.5">
      <c r="A395" s="5">
        <v>392</v>
      </c>
      <c r="B395" s="5" t="s">
        <v>902</v>
      </c>
      <c r="C395" s="5" t="s">
        <v>11</v>
      </c>
      <c r="D395" s="5" t="s">
        <v>754</v>
      </c>
      <c r="E395" s="5" t="s">
        <v>166</v>
      </c>
      <c r="F395" s="5" t="s">
        <v>14</v>
      </c>
      <c r="G395" s="5" t="s">
        <v>1880</v>
      </c>
      <c r="H395" s="5" t="s">
        <v>1881</v>
      </c>
      <c r="I395" s="5" t="s">
        <v>903</v>
      </c>
    </row>
    <row r="396" spans="1:9" ht="31.5">
      <c r="A396" s="5">
        <v>393</v>
      </c>
      <c r="B396" s="5" t="s">
        <v>904</v>
      </c>
      <c r="C396" s="5" t="s">
        <v>501</v>
      </c>
      <c r="D396" s="5" t="s">
        <v>754</v>
      </c>
      <c r="E396" s="5" t="s">
        <v>166</v>
      </c>
      <c r="F396" s="5" t="s">
        <v>14</v>
      </c>
      <c r="G396" s="5" t="s">
        <v>176</v>
      </c>
      <c r="H396" s="5" t="s">
        <v>1881</v>
      </c>
      <c r="I396" s="5" t="s">
        <v>905</v>
      </c>
    </row>
    <row r="397" spans="1:9" ht="31.5">
      <c r="A397" s="5">
        <v>394</v>
      </c>
      <c r="B397" s="5" t="s">
        <v>906</v>
      </c>
      <c r="C397" s="5" t="s">
        <v>501</v>
      </c>
      <c r="D397" s="5" t="s">
        <v>754</v>
      </c>
      <c r="E397" s="5" t="s">
        <v>149</v>
      </c>
      <c r="F397" s="5" t="s">
        <v>14</v>
      </c>
      <c r="G397" s="5" t="s">
        <v>202</v>
      </c>
      <c r="H397" s="5" t="s">
        <v>1881</v>
      </c>
      <c r="I397" s="5" t="s">
        <v>907</v>
      </c>
    </row>
    <row r="398" spans="1:9" ht="31.5">
      <c r="A398" s="5">
        <v>395</v>
      </c>
      <c r="B398" s="5" t="s">
        <v>908</v>
      </c>
      <c r="C398" s="5" t="s">
        <v>11</v>
      </c>
      <c r="D398" s="5" t="s">
        <v>754</v>
      </c>
      <c r="E398" s="5" t="s">
        <v>166</v>
      </c>
      <c r="F398" s="5" t="s">
        <v>14</v>
      </c>
      <c r="G398" s="5" t="s">
        <v>176</v>
      </c>
      <c r="H398" s="5">
        <v>37602286</v>
      </c>
      <c r="I398" s="5" t="s">
        <v>909</v>
      </c>
    </row>
    <row r="399" spans="1:9" ht="31.5">
      <c r="A399" s="5">
        <v>396</v>
      </c>
      <c r="B399" s="5" t="s">
        <v>910</v>
      </c>
      <c r="C399" s="5" t="s">
        <v>11</v>
      </c>
      <c r="D399" s="5" t="s">
        <v>754</v>
      </c>
      <c r="E399" s="5" t="s">
        <v>166</v>
      </c>
      <c r="F399" s="5" t="s">
        <v>14</v>
      </c>
      <c r="G399" s="5" t="s">
        <v>176</v>
      </c>
      <c r="H399" s="5" t="s">
        <v>1881</v>
      </c>
      <c r="I399" s="5" t="s">
        <v>911</v>
      </c>
    </row>
    <row r="400" spans="1:9" ht="31.5">
      <c r="A400" s="5">
        <v>397</v>
      </c>
      <c r="B400" s="5" t="s">
        <v>912</v>
      </c>
      <c r="C400" s="5" t="s">
        <v>501</v>
      </c>
      <c r="D400" s="5" t="s">
        <v>754</v>
      </c>
      <c r="E400" s="5" t="s">
        <v>13</v>
      </c>
      <c r="F400" s="5" t="s">
        <v>14</v>
      </c>
      <c r="G400" s="5" t="s">
        <v>176</v>
      </c>
      <c r="H400" s="5" t="s">
        <v>1881</v>
      </c>
      <c r="I400" s="5" t="s">
        <v>913</v>
      </c>
    </row>
    <row r="401" spans="1:9" ht="31.5">
      <c r="A401" s="5">
        <v>398</v>
      </c>
      <c r="B401" s="5" t="s">
        <v>914</v>
      </c>
      <c r="C401" s="5" t="s">
        <v>11</v>
      </c>
      <c r="D401" s="5" t="s">
        <v>754</v>
      </c>
      <c r="E401" s="5" t="s">
        <v>166</v>
      </c>
      <c r="F401" s="5" t="s">
        <v>14</v>
      </c>
      <c r="G401" s="5" t="s">
        <v>176</v>
      </c>
      <c r="H401" s="5" t="s">
        <v>1881</v>
      </c>
      <c r="I401" s="5" t="s">
        <v>915</v>
      </c>
    </row>
    <row r="402" spans="1:9" ht="31.5">
      <c r="A402" s="5">
        <v>399</v>
      </c>
      <c r="B402" s="5" t="s">
        <v>916</v>
      </c>
      <c r="C402" s="5" t="s">
        <v>24</v>
      </c>
      <c r="D402" s="5" t="s">
        <v>754</v>
      </c>
      <c r="E402" s="5" t="s">
        <v>166</v>
      </c>
      <c r="F402" s="5" t="s">
        <v>14</v>
      </c>
      <c r="G402" s="5" t="s">
        <v>176</v>
      </c>
      <c r="H402" s="5" t="s">
        <v>1881</v>
      </c>
      <c r="I402" s="5" t="s">
        <v>917</v>
      </c>
    </row>
    <row r="403" spans="1:9" ht="31.5">
      <c r="A403" s="5">
        <v>400</v>
      </c>
      <c r="B403" s="5" t="s">
        <v>918</v>
      </c>
      <c r="C403" s="5" t="s">
        <v>11</v>
      </c>
      <c r="D403" s="5" t="s">
        <v>754</v>
      </c>
      <c r="E403" s="5" t="s">
        <v>166</v>
      </c>
      <c r="F403" s="5" t="s">
        <v>14</v>
      </c>
      <c r="G403" s="5" t="s">
        <v>202</v>
      </c>
      <c r="H403" s="5" t="s">
        <v>1881</v>
      </c>
      <c r="I403" s="5" t="s">
        <v>919</v>
      </c>
    </row>
    <row r="404" spans="1:9" ht="31.5">
      <c r="A404" s="5">
        <v>401</v>
      </c>
      <c r="B404" s="5" t="s">
        <v>920</v>
      </c>
      <c r="C404" s="5" t="s">
        <v>501</v>
      </c>
      <c r="D404" s="5" t="s">
        <v>754</v>
      </c>
      <c r="E404" s="5" t="s">
        <v>281</v>
      </c>
      <c r="F404" s="5" t="s">
        <v>14</v>
      </c>
      <c r="G404" s="5" t="s">
        <v>176</v>
      </c>
      <c r="H404" s="5" t="s">
        <v>1881</v>
      </c>
      <c r="I404" s="5" t="s">
        <v>921</v>
      </c>
    </row>
    <row r="405" spans="1:9" ht="31.5">
      <c r="A405" s="5">
        <v>402</v>
      </c>
      <c r="B405" s="5" t="s">
        <v>922</v>
      </c>
      <c r="C405" s="5" t="s">
        <v>501</v>
      </c>
      <c r="D405" s="5" t="s">
        <v>754</v>
      </c>
      <c r="E405" s="5" t="s">
        <v>423</v>
      </c>
      <c r="F405" s="5" t="s">
        <v>14</v>
      </c>
      <c r="G405" s="5" t="s">
        <v>878</v>
      </c>
      <c r="H405" s="5" t="s">
        <v>1881</v>
      </c>
      <c r="I405" s="5" t="s">
        <v>923</v>
      </c>
    </row>
    <row r="406" spans="1:9" ht="31.5">
      <c r="A406" s="5">
        <v>403</v>
      </c>
      <c r="B406" s="5" t="s">
        <v>924</v>
      </c>
      <c r="C406" s="5" t="s">
        <v>21</v>
      </c>
      <c r="D406" s="5" t="s">
        <v>754</v>
      </c>
      <c r="E406" s="5" t="s">
        <v>166</v>
      </c>
      <c r="F406" s="5" t="s">
        <v>14</v>
      </c>
      <c r="G406" s="5" t="s">
        <v>202</v>
      </c>
      <c r="H406" s="5" t="s">
        <v>1881</v>
      </c>
      <c r="I406" s="5" t="s">
        <v>925</v>
      </c>
    </row>
    <row r="407" spans="1:9" ht="31.5">
      <c r="A407" s="5">
        <v>404</v>
      </c>
      <c r="B407" s="5" t="s">
        <v>926</v>
      </c>
      <c r="C407" s="5" t="s">
        <v>11</v>
      </c>
      <c r="D407" s="5" t="s">
        <v>754</v>
      </c>
      <c r="E407" s="5" t="s">
        <v>166</v>
      </c>
      <c r="F407" s="5" t="s">
        <v>14</v>
      </c>
      <c r="G407" s="5" t="s">
        <v>202</v>
      </c>
      <c r="H407" s="5" t="s">
        <v>1881</v>
      </c>
      <c r="I407" s="5" t="s">
        <v>927</v>
      </c>
    </row>
    <row r="408" spans="1:9" ht="31.5">
      <c r="A408" s="5">
        <v>405</v>
      </c>
      <c r="B408" s="5" t="s">
        <v>928</v>
      </c>
      <c r="C408" s="5" t="s">
        <v>501</v>
      </c>
      <c r="D408" s="5" t="s">
        <v>754</v>
      </c>
      <c r="E408" s="5" t="s">
        <v>166</v>
      </c>
      <c r="F408" s="5" t="s">
        <v>14</v>
      </c>
      <c r="G408" s="5" t="s">
        <v>176</v>
      </c>
      <c r="H408" s="5" t="s">
        <v>1881</v>
      </c>
      <c r="I408" s="5" t="s">
        <v>929</v>
      </c>
    </row>
    <row r="409" spans="1:9" ht="31.5">
      <c r="A409" s="5">
        <v>406</v>
      </c>
      <c r="B409" s="5" t="s">
        <v>930</v>
      </c>
      <c r="C409" s="5" t="s">
        <v>39</v>
      </c>
      <c r="D409" s="5" t="s">
        <v>754</v>
      </c>
      <c r="E409" s="5" t="s">
        <v>166</v>
      </c>
      <c r="F409" s="5" t="s">
        <v>14</v>
      </c>
      <c r="G409" s="5" t="s">
        <v>176</v>
      </c>
      <c r="H409" s="5">
        <v>37594888</v>
      </c>
      <c r="I409" s="5" t="s">
        <v>931</v>
      </c>
    </row>
    <row r="410" spans="1:9" ht="31.5">
      <c r="A410" s="5">
        <v>407</v>
      </c>
      <c r="B410" s="5" t="s">
        <v>932</v>
      </c>
      <c r="C410" s="5" t="s">
        <v>501</v>
      </c>
      <c r="D410" s="5" t="s">
        <v>754</v>
      </c>
      <c r="E410" s="5" t="s">
        <v>281</v>
      </c>
      <c r="F410" s="5" t="s">
        <v>14</v>
      </c>
      <c r="G410" s="5" t="s">
        <v>176</v>
      </c>
      <c r="H410" s="5" t="s">
        <v>1881</v>
      </c>
      <c r="I410" s="5" t="s">
        <v>933</v>
      </c>
    </row>
    <row r="411" spans="1:9" ht="31.5">
      <c r="A411" s="5">
        <v>408</v>
      </c>
      <c r="B411" s="5" t="s">
        <v>934</v>
      </c>
      <c r="C411" s="5" t="s">
        <v>11</v>
      </c>
      <c r="D411" s="5" t="s">
        <v>754</v>
      </c>
      <c r="E411" s="5" t="s">
        <v>166</v>
      </c>
      <c r="F411" s="5" t="s">
        <v>14</v>
      </c>
      <c r="G411" s="5" t="s">
        <v>202</v>
      </c>
      <c r="H411" s="5" t="s">
        <v>1881</v>
      </c>
      <c r="I411" s="5" t="s">
        <v>935</v>
      </c>
    </row>
    <row r="412" spans="1:9" ht="31.5">
      <c r="A412" s="5">
        <v>409</v>
      </c>
      <c r="B412" s="5" t="s">
        <v>936</v>
      </c>
      <c r="C412" s="5" t="s">
        <v>501</v>
      </c>
      <c r="D412" s="5" t="s">
        <v>754</v>
      </c>
      <c r="E412" s="5" t="s">
        <v>166</v>
      </c>
      <c r="F412" s="5" t="s">
        <v>14</v>
      </c>
      <c r="G412" s="5" t="s">
        <v>176</v>
      </c>
      <c r="H412" s="5" t="s">
        <v>1881</v>
      </c>
      <c r="I412" s="5" t="s">
        <v>937</v>
      </c>
    </row>
    <row r="413" spans="1:9" ht="31.5">
      <c r="A413" s="5">
        <v>410</v>
      </c>
      <c r="B413" s="5" t="s">
        <v>938</v>
      </c>
      <c r="C413" s="5" t="s">
        <v>11</v>
      </c>
      <c r="D413" s="5" t="s">
        <v>754</v>
      </c>
      <c r="E413" s="5" t="s">
        <v>166</v>
      </c>
      <c r="F413" s="5" t="s">
        <v>14</v>
      </c>
      <c r="G413" s="5" t="s">
        <v>176</v>
      </c>
      <c r="H413" s="5" t="s">
        <v>1881</v>
      </c>
      <c r="I413" s="5" t="s">
        <v>939</v>
      </c>
    </row>
    <row r="414" spans="1:9" ht="31.5">
      <c r="A414" s="5">
        <v>411</v>
      </c>
      <c r="B414" s="5" t="s">
        <v>940</v>
      </c>
      <c r="C414" s="5" t="s">
        <v>762</v>
      </c>
      <c r="D414" s="5" t="s">
        <v>754</v>
      </c>
      <c r="E414" s="5" t="s">
        <v>941</v>
      </c>
      <c r="F414" s="5" t="s">
        <v>14</v>
      </c>
      <c r="G414" s="5" t="s">
        <v>14</v>
      </c>
      <c r="H414" s="5" t="s">
        <v>1881</v>
      </c>
      <c r="I414" s="5" t="s">
        <v>942</v>
      </c>
    </row>
    <row r="415" spans="1:9" ht="31.5">
      <c r="A415" s="5">
        <v>412</v>
      </c>
      <c r="B415" s="5" t="s">
        <v>943</v>
      </c>
      <c r="C415" s="5" t="s">
        <v>21</v>
      </c>
      <c r="D415" s="5" t="s">
        <v>754</v>
      </c>
      <c r="E415" s="5" t="s">
        <v>166</v>
      </c>
      <c r="F415" s="5" t="s">
        <v>14</v>
      </c>
      <c r="G415" s="5" t="s">
        <v>505</v>
      </c>
      <c r="H415" s="5">
        <v>37602175</v>
      </c>
      <c r="I415" s="5" t="s">
        <v>944</v>
      </c>
    </row>
    <row r="416" spans="1:9" ht="31.5">
      <c r="A416" s="5">
        <v>413</v>
      </c>
      <c r="B416" s="6" t="s">
        <v>1608</v>
      </c>
      <c r="C416" s="5" t="s">
        <v>1046</v>
      </c>
      <c r="D416" s="5" t="s">
        <v>754</v>
      </c>
      <c r="E416" s="5" t="s">
        <v>166</v>
      </c>
      <c r="F416" s="17">
        <v>23005400</v>
      </c>
      <c r="G416" s="5" t="s">
        <v>176</v>
      </c>
      <c r="H416" s="5" t="s">
        <v>1881</v>
      </c>
      <c r="I416" s="5" t="s">
        <v>1609</v>
      </c>
    </row>
    <row r="417" spans="1:9" ht="31.5">
      <c r="A417" s="5">
        <v>414</v>
      </c>
      <c r="B417" s="6" t="s">
        <v>1610</v>
      </c>
      <c r="C417" s="5" t="s">
        <v>1168</v>
      </c>
      <c r="D417" s="5" t="s">
        <v>754</v>
      </c>
      <c r="E417" s="5" t="s">
        <v>166</v>
      </c>
      <c r="F417" s="17">
        <v>23005400</v>
      </c>
      <c r="G417" s="5" t="s">
        <v>176</v>
      </c>
      <c r="H417" s="5">
        <v>37602441</v>
      </c>
      <c r="I417" s="5" t="s">
        <v>1611</v>
      </c>
    </row>
    <row r="418" spans="1:9" ht="31.5">
      <c r="A418" s="5">
        <v>415</v>
      </c>
      <c r="B418" s="6" t="s">
        <v>1612</v>
      </c>
      <c r="C418" s="5" t="s">
        <v>1046</v>
      </c>
      <c r="D418" s="5" t="s">
        <v>754</v>
      </c>
      <c r="E418" s="5" t="s">
        <v>166</v>
      </c>
      <c r="F418" s="17">
        <v>23005400</v>
      </c>
      <c r="G418" s="5" t="s">
        <v>176</v>
      </c>
      <c r="H418" s="5" t="s">
        <v>1881</v>
      </c>
      <c r="I418" s="5" t="s">
        <v>1613</v>
      </c>
    </row>
    <row r="419" spans="1:9" ht="31.5">
      <c r="A419" s="5">
        <v>416</v>
      </c>
      <c r="B419" s="6" t="s">
        <v>1614</v>
      </c>
      <c r="C419" s="5" t="s">
        <v>1046</v>
      </c>
      <c r="D419" s="5" t="s">
        <v>754</v>
      </c>
      <c r="E419" s="5" t="s">
        <v>103</v>
      </c>
      <c r="F419" s="17">
        <v>23005400</v>
      </c>
      <c r="G419" s="5" t="s">
        <v>176</v>
      </c>
      <c r="H419" s="5" t="s">
        <v>1881</v>
      </c>
      <c r="I419" s="5" t="s">
        <v>1615</v>
      </c>
    </row>
    <row r="420" spans="1:9" ht="31.5">
      <c r="A420" s="5">
        <v>417</v>
      </c>
      <c r="B420" s="6" t="s">
        <v>1616</v>
      </c>
      <c r="C420" s="5" t="s">
        <v>1168</v>
      </c>
      <c r="D420" s="5" t="s">
        <v>754</v>
      </c>
      <c r="E420" s="5" t="s">
        <v>166</v>
      </c>
      <c r="F420" s="17">
        <v>23005400</v>
      </c>
      <c r="G420" s="5" t="s">
        <v>176</v>
      </c>
      <c r="H420" s="5">
        <v>37602253</v>
      </c>
      <c r="I420" s="5" t="s">
        <v>1617</v>
      </c>
    </row>
    <row r="421" spans="1:9" ht="31.5">
      <c r="A421" s="5">
        <v>418</v>
      </c>
      <c r="B421" s="6" t="s">
        <v>1618</v>
      </c>
      <c r="C421" s="5" t="s">
        <v>1083</v>
      </c>
      <c r="D421" s="5" t="s">
        <v>754</v>
      </c>
      <c r="E421" s="5" t="s">
        <v>13</v>
      </c>
      <c r="F421" s="17">
        <v>23005400</v>
      </c>
      <c r="G421" s="5" t="s">
        <v>176</v>
      </c>
      <c r="H421" s="5" t="s">
        <v>1881</v>
      </c>
      <c r="I421" s="5" t="s">
        <v>1619</v>
      </c>
    </row>
    <row r="422" spans="1:9" ht="31.5">
      <c r="A422" s="5">
        <v>419</v>
      </c>
      <c r="B422" s="6" t="s">
        <v>1620</v>
      </c>
      <c r="C422" s="5" t="s">
        <v>1061</v>
      </c>
      <c r="D422" s="5" t="s">
        <v>754</v>
      </c>
      <c r="E422" s="5" t="s">
        <v>252</v>
      </c>
      <c r="F422" s="17">
        <v>23005400</v>
      </c>
      <c r="G422" s="5" t="s">
        <v>759</v>
      </c>
      <c r="H422" s="5" t="s">
        <v>1881</v>
      </c>
      <c r="I422" s="5" t="s">
        <v>1621</v>
      </c>
    </row>
    <row r="423" spans="1:9" ht="31.5">
      <c r="A423" s="5">
        <v>420</v>
      </c>
      <c r="B423" s="6" t="s">
        <v>1622</v>
      </c>
      <c r="C423" s="5" t="s">
        <v>1362</v>
      </c>
      <c r="D423" s="5" t="s">
        <v>754</v>
      </c>
      <c r="E423" s="5" t="s">
        <v>149</v>
      </c>
      <c r="F423" s="17">
        <v>23005400</v>
      </c>
      <c r="G423" s="5" t="s">
        <v>176</v>
      </c>
      <c r="H423" s="5" t="s">
        <v>1881</v>
      </c>
      <c r="I423" s="5" t="s">
        <v>1623</v>
      </c>
    </row>
    <row r="424" spans="1:9" ht="31.5">
      <c r="A424" s="5">
        <v>421</v>
      </c>
      <c r="B424" s="6" t="s">
        <v>1624</v>
      </c>
      <c r="C424" s="5" t="s">
        <v>1177</v>
      </c>
      <c r="D424" s="5" t="s">
        <v>754</v>
      </c>
      <c r="E424" s="5" t="s">
        <v>149</v>
      </c>
      <c r="F424" s="17">
        <v>23005400</v>
      </c>
      <c r="G424" s="5" t="s">
        <v>176</v>
      </c>
      <c r="H424" s="5" t="s">
        <v>1881</v>
      </c>
      <c r="I424" s="5" t="s">
        <v>1625</v>
      </c>
    </row>
    <row r="425" spans="1:9" ht="31.5">
      <c r="A425" s="5">
        <v>422</v>
      </c>
      <c r="B425" s="6" t="s">
        <v>1626</v>
      </c>
      <c r="C425" s="5" t="s">
        <v>1362</v>
      </c>
      <c r="D425" s="5" t="s">
        <v>754</v>
      </c>
      <c r="E425" s="5" t="s">
        <v>271</v>
      </c>
      <c r="F425" s="17">
        <v>23005400</v>
      </c>
      <c r="G425" s="5" t="s">
        <v>1880</v>
      </c>
      <c r="H425" s="5" t="s">
        <v>1881</v>
      </c>
      <c r="I425" s="5" t="s">
        <v>1627</v>
      </c>
    </row>
    <row r="426" spans="1:9" ht="31.5">
      <c r="A426" s="5">
        <v>423</v>
      </c>
      <c r="B426" s="5" t="s">
        <v>945</v>
      </c>
      <c r="C426" s="5" t="s">
        <v>39</v>
      </c>
      <c r="D426" s="5" t="s">
        <v>946</v>
      </c>
      <c r="E426" s="5" t="s">
        <v>252</v>
      </c>
      <c r="F426" s="5" t="s">
        <v>14</v>
      </c>
      <c r="G426" s="5" t="s">
        <v>947</v>
      </c>
      <c r="H426" s="5" t="s">
        <v>1881</v>
      </c>
      <c r="I426" s="5" t="s">
        <v>948</v>
      </c>
    </row>
    <row r="427" spans="1:9" ht="31.5">
      <c r="A427" s="5">
        <v>424</v>
      </c>
      <c r="B427" s="5" t="s">
        <v>949</v>
      </c>
      <c r="C427" s="5" t="s">
        <v>39</v>
      </c>
      <c r="D427" s="5" t="s">
        <v>946</v>
      </c>
      <c r="E427" s="5" t="s">
        <v>252</v>
      </c>
      <c r="F427" s="5" t="s">
        <v>14</v>
      </c>
      <c r="G427" s="5" t="s">
        <v>947</v>
      </c>
      <c r="H427" s="5" t="s">
        <v>1881</v>
      </c>
      <c r="I427" s="5" t="s">
        <v>950</v>
      </c>
    </row>
    <row r="428" spans="1:9" ht="31.5">
      <c r="A428" s="5">
        <v>425</v>
      </c>
      <c r="B428" s="5" t="s">
        <v>951</v>
      </c>
      <c r="C428" s="5" t="s">
        <v>21</v>
      </c>
      <c r="D428" s="5" t="s">
        <v>946</v>
      </c>
      <c r="E428" s="5" t="s">
        <v>252</v>
      </c>
      <c r="F428" s="5" t="s">
        <v>14</v>
      </c>
      <c r="G428" s="5" t="s">
        <v>947</v>
      </c>
      <c r="H428" s="5" t="s">
        <v>1881</v>
      </c>
      <c r="I428" s="5" t="s">
        <v>952</v>
      </c>
    </row>
    <row r="429" spans="1:9" ht="31.5">
      <c r="A429" s="5">
        <v>426</v>
      </c>
      <c r="B429" s="5" t="s">
        <v>953</v>
      </c>
      <c r="C429" s="5" t="s">
        <v>88</v>
      </c>
      <c r="D429" s="5" t="s">
        <v>946</v>
      </c>
      <c r="E429" s="5" t="s">
        <v>252</v>
      </c>
      <c r="F429" s="5" t="s">
        <v>14</v>
      </c>
      <c r="G429" s="5" t="s">
        <v>947</v>
      </c>
      <c r="H429" s="5">
        <v>37595244</v>
      </c>
      <c r="I429" s="5" t="s">
        <v>954</v>
      </c>
    </row>
    <row r="430" spans="1:9" ht="31.5">
      <c r="A430" s="5">
        <v>427</v>
      </c>
      <c r="B430" s="5" t="s">
        <v>955</v>
      </c>
      <c r="C430" s="5" t="s">
        <v>11</v>
      </c>
      <c r="D430" s="5" t="s">
        <v>946</v>
      </c>
      <c r="E430" s="5" t="s">
        <v>252</v>
      </c>
      <c r="F430" s="5" t="s">
        <v>14</v>
      </c>
      <c r="G430" s="5" t="s">
        <v>947</v>
      </c>
      <c r="H430" s="5" t="s">
        <v>1881</v>
      </c>
      <c r="I430" s="5" t="s">
        <v>956</v>
      </c>
    </row>
    <row r="431" spans="1:9" ht="31.5">
      <c r="A431" s="5">
        <v>428</v>
      </c>
      <c r="B431" s="6" t="s">
        <v>1628</v>
      </c>
      <c r="C431" s="5" t="s">
        <v>1046</v>
      </c>
      <c r="D431" s="5" t="s">
        <v>946</v>
      </c>
      <c r="E431" s="8" t="s">
        <v>252</v>
      </c>
      <c r="F431" s="9">
        <v>23005400</v>
      </c>
      <c r="G431" s="10" t="s">
        <v>947</v>
      </c>
      <c r="H431" s="5" t="s">
        <v>1881</v>
      </c>
      <c r="I431" s="5" t="s">
        <v>1629</v>
      </c>
    </row>
    <row r="432" spans="1:9" ht="47.25">
      <c r="A432" s="5">
        <v>429</v>
      </c>
      <c r="B432" s="5" t="s">
        <v>960</v>
      </c>
      <c r="C432" s="5" t="s">
        <v>85</v>
      </c>
      <c r="D432" s="5" t="s">
        <v>961</v>
      </c>
      <c r="E432" s="8" t="s">
        <v>13</v>
      </c>
      <c r="F432" s="16" t="s">
        <v>14</v>
      </c>
      <c r="G432" s="10" t="s">
        <v>962</v>
      </c>
      <c r="H432" s="5" t="s">
        <v>1881</v>
      </c>
      <c r="I432" s="5" t="s">
        <v>963</v>
      </c>
    </row>
    <row r="433" spans="1:9" ht="47.25">
      <c r="A433" s="5">
        <v>430</v>
      </c>
      <c r="B433" s="5" t="s">
        <v>964</v>
      </c>
      <c r="C433" s="5" t="s">
        <v>11</v>
      </c>
      <c r="D433" s="5" t="s">
        <v>961</v>
      </c>
      <c r="E433" s="8" t="s">
        <v>13</v>
      </c>
      <c r="F433" s="16" t="s">
        <v>14</v>
      </c>
      <c r="G433" s="10" t="s">
        <v>962</v>
      </c>
      <c r="H433" s="5" t="s">
        <v>1881</v>
      </c>
      <c r="I433" s="5" t="s">
        <v>965</v>
      </c>
    </row>
    <row r="434" spans="1:9" ht="47.25">
      <c r="A434" s="5">
        <v>431</v>
      </c>
      <c r="B434" s="5" t="s">
        <v>966</v>
      </c>
      <c r="C434" s="5" t="s">
        <v>11</v>
      </c>
      <c r="D434" s="5" t="s">
        <v>961</v>
      </c>
      <c r="E434" s="8" t="s">
        <v>13</v>
      </c>
      <c r="F434" s="16" t="s">
        <v>14</v>
      </c>
      <c r="G434" s="10" t="s">
        <v>962</v>
      </c>
      <c r="H434" s="5" t="s">
        <v>1881</v>
      </c>
      <c r="I434" s="5" t="s">
        <v>967</v>
      </c>
    </row>
    <row r="435" spans="1:9" ht="47.25">
      <c r="A435" s="5">
        <v>432</v>
      </c>
      <c r="B435" s="5" t="s">
        <v>968</v>
      </c>
      <c r="C435" s="5" t="s">
        <v>11</v>
      </c>
      <c r="D435" s="5" t="s">
        <v>961</v>
      </c>
      <c r="E435" s="8" t="s">
        <v>13</v>
      </c>
      <c r="F435" s="16" t="s">
        <v>14</v>
      </c>
      <c r="G435" s="10" t="s">
        <v>962</v>
      </c>
      <c r="H435" s="5" t="s">
        <v>1881</v>
      </c>
      <c r="I435" s="5" t="s">
        <v>969</v>
      </c>
    </row>
    <row r="436" spans="1:9" ht="47.25">
      <c r="A436" s="5">
        <v>433</v>
      </c>
      <c r="B436" s="5" t="s">
        <v>970</v>
      </c>
      <c r="C436" s="5" t="s">
        <v>99</v>
      </c>
      <c r="D436" s="5" t="s">
        <v>961</v>
      </c>
      <c r="E436" s="8" t="s">
        <v>13</v>
      </c>
      <c r="F436" s="16" t="s">
        <v>14</v>
      </c>
      <c r="G436" s="10" t="s">
        <v>962</v>
      </c>
      <c r="H436" s="5" t="s">
        <v>1881</v>
      </c>
      <c r="I436" s="5" t="s">
        <v>971</v>
      </c>
    </row>
    <row r="437" spans="1:9" ht="47.25">
      <c r="A437" s="5">
        <v>434</v>
      </c>
      <c r="B437" s="5" t="s">
        <v>972</v>
      </c>
      <c r="C437" s="5" t="s">
        <v>21</v>
      </c>
      <c r="D437" s="5" t="s">
        <v>961</v>
      </c>
      <c r="E437" s="8" t="s">
        <v>13</v>
      </c>
      <c r="F437" s="16" t="s">
        <v>14</v>
      </c>
      <c r="G437" s="10" t="s">
        <v>962</v>
      </c>
      <c r="H437" s="5" t="s">
        <v>1881</v>
      </c>
      <c r="I437" s="5" t="s">
        <v>973</v>
      </c>
    </row>
    <row r="438" spans="1:9" ht="47.25">
      <c r="A438" s="5">
        <v>435</v>
      </c>
      <c r="B438" s="5" t="s">
        <v>974</v>
      </c>
      <c r="C438" s="5" t="s">
        <v>11</v>
      </c>
      <c r="D438" s="5" t="s">
        <v>961</v>
      </c>
      <c r="E438" s="8" t="s">
        <v>13</v>
      </c>
      <c r="F438" s="16" t="s">
        <v>14</v>
      </c>
      <c r="G438" s="10" t="s">
        <v>962</v>
      </c>
      <c r="H438" s="5" t="s">
        <v>1881</v>
      </c>
      <c r="I438" s="5" t="s">
        <v>975</v>
      </c>
    </row>
    <row r="439" spans="1:9" ht="47.25">
      <c r="A439" s="5">
        <v>436</v>
      </c>
      <c r="B439" s="5" t="s">
        <v>976</v>
      </c>
      <c r="C439" s="5" t="s">
        <v>21</v>
      </c>
      <c r="D439" s="5" t="s">
        <v>961</v>
      </c>
      <c r="E439" s="8" t="s">
        <v>13</v>
      </c>
      <c r="F439" s="16" t="s">
        <v>14</v>
      </c>
      <c r="G439" s="10" t="s">
        <v>962</v>
      </c>
      <c r="H439" s="5" t="s">
        <v>1881</v>
      </c>
      <c r="I439" s="5" t="s">
        <v>977</v>
      </c>
    </row>
    <row r="440" spans="1:9" ht="47.25">
      <c r="A440" s="5">
        <v>437</v>
      </c>
      <c r="B440" s="5" t="s">
        <v>978</v>
      </c>
      <c r="C440" s="5" t="s">
        <v>24</v>
      </c>
      <c r="D440" s="5" t="s">
        <v>961</v>
      </c>
      <c r="E440" s="8" t="s">
        <v>13</v>
      </c>
      <c r="F440" s="16" t="s">
        <v>14</v>
      </c>
      <c r="G440" s="10" t="s">
        <v>962</v>
      </c>
      <c r="H440" s="5" t="s">
        <v>1881</v>
      </c>
      <c r="I440" s="5" t="s">
        <v>979</v>
      </c>
    </row>
    <row r="441" spans="1:9" ht="47.25">
      <c r="A441" s="5">
        <v>438</v>
      </c>
      <c r="B441" s="5" t="s">
        <v>980</v>
      </c>
      <c r="C441" s="5" t="s">
        <v>99</v>
      </c>
      <c r="D441" s="5" t="s">
        <v>961</v>
      </c>
      <c r="E441" s="8" t="s">
        <v>13</v>
      </c>
      <c r="F441" s="16" t="s">
        <v>14</v>
      </c>
      <c r="G441" s="10" t="s">
        <v>962</v>
      </c>
      <c r="H441" s="5" t="s">
        <v>1881</v>
      </c>
      <c r="I441" s="5" t="s">
        <v>981</v>
      </c>
    </row>
    <row r="442" spans="1:9" ht="47.25">
      <c r="A442" s="5">
        <v>439</v>
      </c>
      <c r="B442" s="5" t="s">
        <v>982</v>
      </c>
      <c r="C442" s="5" t="s">
        <v>24</v>
      </c>
      <c r="D442" s="5" t="s">
        <v>961</v>
      </c>
      <c r="E442" s="8" t="s">
        <v>13</v>
      </c>
      <c r="F442" s="16" t="s">
        <v>14</v>
      </c>
      <c r="G442" s="10" t="s">
        <v>962</v>
      </c>
      <c r="H442" s="5" t="s">
        <v>1881</v>
      </c>
      <c r="I442" s="5" t="s">
        <v>983</v>
      </c>
    </row>
    <row r="443" spans="1:9" ht="47.25">
      <c r="A443" s="5">
        <v>440</v>
      </c>
      <c r="B443" s="5" t="s">
        <v>984</v>
      </c>
      <c r="C443" s="5" t="s">
        <v>21</v>
      </c>
      <c r="D443" s="5" t="s">
        <v>961</v>
      </c>
      <c r="E443" s="8" t="s">
        <v>271</v>
      </c>
      <c r="F443" s="16" t="s">
        <v>14</v>
      </c>
      <c r="G443" s="10" t="s">
        <v>1880</v>
      </c>
      <c r="H443" s="5" t="s">
        <v>1881</v>
      </c>
      <c r="I443" s="5" t="s">
        <v>985</v>
      </c>
    </row>
    <row r="444" spans="1:9" ht="47.25">
      <c r="A444" s="5">
        <v>441</v>
      </c>
      <c r="B444" s="5" t="s">
        <v>986</v>
      </c>
      <c r="C444" s="5" t="s">
        <v>88</v>
      </c>
      <c r="D444" s="5" t="s">
        <v>961</v>
      </c>
      <c r="E444" s="8" t="s">
        <v>13</v>
      </c>
      <c r="F444" s="16" t="s">
        <v>14</v>
      </c>
      <c r="G444" s="10" t="s">
        <v>962</v>
      </c>
      <c r="H444" s="5" t="s">
        <v>1881</v>
      </c>
      <c r="I444" s="5" t="s">
        <v>987</v>
      </c>
    </row>
    <row r="445" spans="1:9" ht="31.5">
      <c r="A445" s="5">
        <v>442</v>
      </c>
      <c r="B445" s="5" t="s">
        <v>988</v>
      </c>
      <c r="C445" s="5" t="s">
        <v>18</v>
      </c>
      <c r="D445" s="5" t="s">
        <v>989</v>
      </c>
      <c r="E445" s="8" t="s">
        <v>13</v>
      </c>
      <c r="F445" s="16" t="s">
        <v>14</v>
      </c>
      <c r="G445" s="10" t="s">
        <v>990</v>
      </c>
      <c r="H445" s="5" t="s">
        <v>1881</v>
      </c>
      <c r="I445" s="5" t="s">
        <v>991</v>
      </c>
    </row>
    <row r="446" spans="1:9" ht="31.5">
      <c r="A446" s="5">
        <v>443</v>
      </c>
      <c r="B446" s="5" t="s">
        <v>992</v>
      </c>
      <c r="C446" s="5" t="s">
        <v>18</v>
      </c>
      <c r="D446" s="5" t="s">
        <v>989</v>
      </c>
      <c r="E446" s="8" t="s">
        <v>13</v>
      </c>
      <c r="F446" s="16" t="s">
        <v>14</v>
      </c>
      <c r="G446" s="10" t="s">
        <v>990</v>
      </c>
      <c r="H446" s="5" t="s">
        <v>1881</v>
      </c>
      <c r="I446" s="5" t="s">
        <v>923</v>
      </c>
    </row>
    <row r="447" spans="1:9" ht="47.25">
      <c r="A447" s="5">
        <v>444</v>
      </c>
      <c r="B447" s="5" t="s">
        <v>993</v>
      </c>
      <c r="C447" s="5" t="s">
        <v>24</v>
      </c>
      <c r="D447" s="5" t="s">
        <v>994</v>
      </c>
      <c r="E447" s="8" t="s">
        <v>149</v>
      </c>
      <c r="F447" s="16" t="s">
        <v>14</v>
      </c>
      <c r="G447" s="10" t="s">
        <v>995</v>
      </c>
      <c r="H447" s="5" t="s">
        <v>1881</v>
      </c>
      <c r="I447" s="5" t="s">
        <v>996</v>
      </c>
    </row>
    <row r="448" spans="1:9" ht="47.25">
      <c r="A448" s="5">
        <v>445</v>
      </c>
      <c r="B448" s="5" t="s">
        <v>997</v>
      </c>
      <c r="C448" s="5" t="s">
        <v>24</v>
      </c>
      <c r="D448" s="5" t="s">
        <v>994</v>
      </c>
      <c r="E448" s="8" t="s">
        <v>149</v>
      </c>
      <c r="F448" s="16" t="s">
        <v>14</v>
      </c>
      <c r="G448" s="10" t="s">
        <v>1880</v>
      </c>
      <c r="H448" s="5" t="s">
        <v>1881</v>
      </c>
      <c r="I448" s="5" t="s">
        <v>998</v>
      </c>
    </row>
    <row r="449" spans="1:9" ht="47.25">
      <c r="A449" s="5">
        <v>446</v>
      </c>
      <c r="B449" s="5" t="s">
        <v>999</v>
      </c>
      <c r="C449" s="5" t="s">
        <v>24</v>
      </c>
      <c r="D449" s="5" t="s">
        <v>994</v>
      </c>
      <c r="E449" s="8" t="s">
        <v>149</v>
      </c>
      <c r="F449" s="16" t="s">
        <v>14</v>
      </c>
      <c r="G449" s="10" t="s">
        <v>995</v>
      </c>
      <c r="H449" s="5" t="s">
        <v>1881</v>
      </c>
      <c r="I449" s="5" t="s">
        <v>1000</v>
      </c>
    </row>
    <row r="450" spans="1:9" ht="47.25">
      <c r="A450" s="5">
        <v>447</v>
      </c>
      <c r="B450" s="5" t="s">
        <v>1001</v>
      </c>
      <c r="C450" s="5" t="s">
        <v>11</v>
      </c>
      <c r="D450" s="5" t="s">
        <v>994</v>
      </c>
      <c r="E450" s="8" t="s">
        <v>149</v>
      </c>
      <c r="F450" s="16" t="s">
        <v>14</v>
      </c>
      <c r="G450" s="10" t="s">
        <v>995</v>
      </c>
      <c r="H450" s="5" t="s">
        <v>1881</v>
      </c>
      <c r="I450" s="5" t="s">
        <v>1002</v>
      </c>
    </row>
    <row r="451" spans="1:9" ht="47.25">
      <c r="A451" s="5">
        <v>448</v>
      </c>
      <c r="B451" s="5" t="s">
        <v>1003</v>
      </c>
      <c r="C451" s="5" t="s">
        <v>39</v>
      </c>
      <c r="D451" s="5" t="s">
        <v>994</v>
      </c>
      <c r="E451" s="8" t="s">
        <v>149</v>
      </c>
      <c r="F451" s="16" t="s">
        <v>14</v>
      </c>
      <c r="G451" s="10" t="s">
        <v>995</v>
      </c>
      <c r="H451" s="5" t="s">
        <v>1881</v>
      </c>
      <c r="I451" s="5" t="s">
        <v>1004</v>
      </c>
    </row>
    <row r="452" spans="1:9" ht="47.25">
      <c r="A452" s="5">
        <v>449</v>
      </c>
      <c r="B452" s="5" t="s">
        <v>1005</v>
      </c>
      <c r="C452" s="5" t="s">
        <v>11</v>
      </c>
      <c r="D452" s="5" t="s">
        <v>994</v>
      </c>
      <c r="E452" s="8" t="s">
        <v>149</v>
      </c>
      <c r="F452" s="16" t="s">
        <v>14</v>
      </c>
      <c r="G452" s="10" t="s">
        <v>995</v>
      </c>
      <c r="H452" s="5" t="s">
        <v>1881</v>
      </c>
      <c r="I452" s="5" t="s">
        <v>1006</v>
      </c>
    </row>
    <row r="453" spans="1:9" ht="47.25">
      <c r="A453" s="5">
        <v>450</v>
      </c>
      <c r="B453" s="5" t="s">
        <v>1007</v>
      </c>
      <c r="C453" s="5" t="s">
        <v>11</v>
      </c>
      <c r="D453" s="5" t="s">
        <v>994</v>
      </c>
      <c r="E453" s="8" t="s">
        <v>149</v>
      </c>
      <c r="F453" s="16" t="s">
        <v>14</v>
      </c>
      <c r="G453" s="10" t="s">
        <v>995</v>
      </c>
      <c r="H453" s="5" t="s">
        <v>1881</v>
      </c>
      <c r="I453" s="5" t="s">
        <v>1008</v>
      </c>
    </row>
    <row r="454" spans="1:9" ht="47.25">
      <c r="A454" s="5">
        <v>451</v>
      </c>
      <c r="B454" s="5" t="s">
        <v>1009</v>
      </c>
      <c r="C454" s="5" t="s">
        <v>99</v>
      </c>
      <c r="D454" s="5" t="s">
        <v>994</v>
      </c>
      <c r="E454" s="8" t="s">
        <v>149</v>
      </c>
      <c r="F454" s="16" t="s">
        <v>14</v>
      </c>
      <c r="G454" s="5" t="s">
        <v>1010</v>
      </c>
      <c r="H454" s="5" t="s">
        <v>1881</v>
      </c>
      <c r="I454" s="5" t="s">
        <v>1011</v>
      </c>
    </row>
    <row r="455" spans="1:9" ht="47.25">
      <c r="A455" s="5">
        <v>452</v>
      </c>
      <c r="B455" s="5" t="s">
        <v>1012</v>
      </c>
      <c r="C455" s="5" t="s">
        <v>1013</v>
      </c>
      <c r="D455" s="5" t="s">
        <v>994</v>
      </c>
      <c r="E455" s="8" t="s">
        <v>149</v>
      </c>
      <c r="F455" s="16" t="s">
        <v>14</v>
      </c>
      <c r="G455" s="10" t="s">
        <v>1880</v>
      </c>
      <c r="H455" s="5" t="s">
        <v>1881</v>
      </c>
      <c r="I455" s="5" t="s">
        <v>1014</v>
      </c>
    </row>
    <row r="456" spans="1:9" ht="47.25">
      <c r="A456" s="5">
        <v>453</v>
      </c>
      <c r="B456" s="5" t="s">
        <v>1015</v>
      </c>
      <c r="C456" s="5" t="s">
        <v>11</v>
      </c>
      <c r="D456" s="5" t="s">
        <v>1016</v>
      </c>
      <c r="E456" s="5" t="s">
        <v>149</v>
      </c>
      <c r="F456" s="5" t="s">
        <v>14</v>
      </c>
      <c r="G456" s="5" t="s">
        <v>202</v>
      </c>
      <c r="H456" s="5" t="s">
        <v>1881</v>
      </c>
      <c r="I456" s="5" t="s">
        <v>1017</v>
      </c>
    </row>
    <row r="457" spans="1:9" ht="47.25">
      <c r="A457" s="5">
        <v>454</v>
      </c>
      <c r="B457" s="5" t="s">
        <v>1018</v>
      </c>
      <c r="C457" s="5" t="s">
        <v>99</v>
      </c>
      <c r="D457" s="5" t="s">
        <v>1016</v>
      </c>
      <c r="E457" s="8" t="s">
        <v>103</v>
      </c>
      <c r="F457" s="16" t="s">
        <v>14</v>
      </c>
      <c r="G457" s="10" t="s">
        <v>1019</v>
      </c>
      <c r="H457" s="5" t="s">
        <v>1881</v>
      </c>
      <c r="I457" s="5" t="s">
        <v>1020</v>
      </c>
    </row>
    <row r="458" spans="1:9" ht="47.25">
      <c r="A458" s="5">
        <v>455</v>
      </c>
      <c r="B458" s="5" t="s">
        <v>1021</v>
      </c>
      <c r="C458" s="5" t="s">
        <v>24</v>
      </c>
      <c r="D458" s="5" t="s">
        <v>1016</v>
      </c>
      <c r="E458" s="8" t="s">
        <v>149</v>
      </c>
      <c r="F458" s="16" t="s">
        <v>14</v>
      </c>
      <c r="G458" s="10" t="s">
        <v>202</v>
      </c>
      <c r="H458" s="5" t="s">
        <v>1881</v>
      </c>
      <c r="I458" s="5" t="s">
        <v>1022</v>
      </c>
    </row>
    <row r="459" spans="1:9" ht="47.25">
      <c r="A459" s="5">
        <v>456</v>
      </c>
      <c r="B459" s="5" t="s">
        <v>1023</v>
      </c>
      <c r="C459" s="5" t="s">
        <v>11</v>
      </c>
      <c r="D459" s="5" t="s">
        <v>1016</v>
      </c>
      <c r="E459" s="8" t="s">
        <v>149</v>
      </c>
      <c r="F459" s="16" t="s">
        <v>14</v>
      </c>
      <c r="G459" s="10" t="s">
        <v>1019</v>
      </c>
      <c r="H459" s="5" t="s">
        <v>1881</v>
      </c>
      <c r="I459" s="5" t="s">
        <v>1024</v>
      </c>
    </row>
    <row r="460" spans="1:9" ht="47.25">
      <c r="A460" s="5">
        <v>457</v>
      </c>
      <c r="B460" s="5" t="s">
        <v>1025</v>
      </c>
      <c r="C460" s="5" t="s">
        <v>73</v>
      </c>
      <c r="D460" s="5" t="s">
        <v>1016</v>
      </c>
      <c r="E460" s="8" t="s">
        <v>149</v>
      </c>
      <c r="F460" s="16" t="s">
        <v>14</v>
      </c>
      <c r="G460" s="10" t="s">
        <v>1019</v>
      </c>
      <c r="H460" s="5" t="s">
        <v>1881</v>
      </c>
      <c r="I460" s="5" t="s">
        <v>1026</v>
      </c>
    </row>
    <row r="461" spans="1:9" ht="47.25">
      <c r="A461" s="5">
        <v>458</v>
      </c>
      <c r="B461" s="5" t="s">
        <v>1027</v>
      </c>
      <c r="C461" s="5" t="s">
        <v>24</v>
      </c>
      <c r="D461" s="5" t="s">
        <v>1016</v>
      </c>
      <c r="E461" s="8" t="s">
        <v>149</v>
      </c>
      <c r="F461" s="16" t="s">
        <v>14</v>
      </c>
      <c r="G461" s="10" t="s">
        <v>202</v>
      </c>
      <c r="H461" s="5" t="s">
        <v>1881</v>
      </c>
      <c r="I461" s="5" t="s">
        <v>1028</v>
      </c>
    </row>
    <row r="462" spans="1:9" ht="47.25">
      <c r="A462" s="5">
        <v>459</v>
      </c>
      <c r="B462" s="5" t="s">
        <v>1029</v>
      </c>
      <c r="C462" s="5" t="s">
        <v>1013</v>
      </c>
      <c r="D462" s="5" t="s">
        <v>1016</v>
      </c>
      <c r="E462" s="8" t="s">
        <v>149</v>
      </c>
      <c r="F462" s="16" t="s">
        <v>14</v>
      </c>
      <c r="G462" s="10" t="s">
        <v>202</v>
      </c>
      <c r="H462" s="5" t="s">
        <v>1881</v>
      </c>
      <c r="I462" s="5" t="s">
        <v>1030</v>
      </c>
    </row>
    <row r="463" spans="1:9" ht="47.25">
      <c r="A463" s="5">
        <v>460</v>
      </c>
      <c r="B463" s="5" t="s">
        <v>1031</v>
      </c>
      <c r="C463" s="5" t="s">
        <v>11</v>
      </c>
      <c r="D463" s="5" t="s">
        <v>1016</v>
      </c>
      <c r="E463" s="8" t="s">
        <v>149</v>
      </c>
      <c r="F463" s="16" t="s">
        <v>14</v>
      </c>
      <c r="G463" s="10" t="s">
        <v>202</v>
      </c>
      <c r="H463" s="5" t="s">
        <v>1881</v>
      </c>
      <c r="I463" s="5" t="s">
        <v>1032</v>
      </c>
    </row>
    <row r="464" spans="1:9" ht="47.25">
      <c r="A464" s="5">
        <v>461</v>
      </c>
      <c r="B464" s="25" t="s">
        <v>1871</v>
      </c>
      <c r="C464" s="16" t="s">
        <v>1083</v>
      </c>
      <c r="D464" s="16" t="s">
        <v>1016</v>
      </c>
      <c r="E464" s="16" t="s">
        <v>149</v>
      </c>
      <c r="F464" s="9">
        <v>23005400</v>
      </c>
      <c r="G464" s="16" t="s">
        <v>1019</v>
      </c>
      <c r="H464" s="16" t="s">
        <v>1881</v>
      </c>
      <c r="I464" s="16" t="s">
        <v>1872</v>
      </c>
    </row>
  </sheetData>
  <autoFilter ref="A3:I464" xr:uid="{00000000-0009-0000-0000-000001000000}">
    <sortState xmlns:xlrd2="http://schemas.microsoft.com/office/spreadsheetml/2017/richdata2" ref="A4:I464">
      <sortCondition ref="D3:D464"/>
    </sortState>
  </autoFilter>
  <mergeCells count="2">
    <mergeCell ref="A1:I1"/>
    <mergeCell ref="A2:I2"/>
  </mergeCells>
  <conditionalFormatting sqref="B177:B180">
    <cfRule type="expression" dxfId="265" priority="52" stopIfTrue="1">
      <formula>AND(COUNTIF($B$659:$B$1048576, B177)+COUNTIF($B$1:$B$507, B177)&gt;1,NOT(ISBLANK(B177)))</formula>
    </cfRule>
  </conditionalFormatting>
  <conditionalFormatting sqref="B177:B180">
    <cfRule type="expression" dxfId="264" priority="53" stopIfTrue="1">
      <formula>AND(COUNTIF($B$659:$B$1048576, B177)+COUNTIF($B$1:$B$526, B177)&gt;1,NOT(ISBLANK(B177)))</formula>
    </cfRule>
  </conditionalFormatting>
  <conditionalFormatting sqref="B177:B180">
    <cfRule type="expression" dxfId="263" priority="54" stopIfTrue="1">
      <formula>AND(COUNTIF($B$659:$B$1048576, B177)+COUNTIF($B$1:$B$546, B177)&gt;1,NOT(ISBLANK(B177)))</formula>
    </cfRule>
  </conditionalFormatting>
  <conditionalFormatting sqref="B177:B180">
    <cfRule type="expression" dxfId="262" priority="55" stopIfTrue="1">
      <formula>AND(COUNTIF($B$659:$B$1048576, B177)+COUNTIF($B$1:$B$566, B177)&gt;1,NOT(ISBLANK(B177)))</formula>
    </cfRule>
  </conditionalFormatting>
  <conditionalFormatting sqref="B177:B180">
    <cfRule type="expression" dxfId="261" priority="56" stopIfTrue="1">
      <formula>AND(COUNTIF($B$659:$B$1048576, B177)+COUNTIF($B$1:$B$589, B177)&gt;1,NOT(ISBLANK(B177)))</formula>
    </cfRule>
  </conditionalFormatting>
  <conditionalFormatting sqref="B177:B180">
    <cfRule type="expression" dxfId="260" priority="57" stopIfTrue="1">
      <formula>AND(COUNTIF($B$659:$B$1048576, B177)+COUNTIF($B$1:$B$619, B177)&gt;1,NOT(ISBLANK(B177)))</formula>
    </cfRule>
  </conditionalFormatting>
  <conditionalFormatting sqref="B177:B180">
    <cfRule type="expression" dxfId="259" priority="58" stopIfTrue="1">
      <formula>AND(COUNTIF($B$659:$B$1048576, B177)+COUNTIF($B$1:$B$636, B177)&gt;1,NOT(ISBLANK(B177)))</formula>
    </cfRule>
  </conditionalFormatting>
  <conditionalFormatting sqref="B177:B180">
    <cfRule type="expression" dxfId="258" priority="59" stopIfTrue="1">
      <formula>AND(COUNTIF($B$659:$B$1048576, B177)+COUNTIF($B$1:$B$456, B177)&gt;1,NOT(ISBLANK(B177)))</formula>
    </cfRule>
  </conditionalFormatting>
  <conditionalFormatting sqref="B177:B180">
    <cfRule type="expression" dxfId="257" priority="60" stopIfTrue="1">
      <formula>AND(COUNTIF($B$659:$B$1048576, B177)+COUNTIF($B$1:$B$467, B177)&gt;1,NOT(ISBLANK(B177)))</formula>
    </cfRule>
  </conditionalFormatting>
  <conditionalFormatting sqref="B177:B180">
    <cfRule type="expression" dxfId="256" priority="61" stopIfTrue="1">
      <formula>AND(COUNTIF($B$659:$B$1048576, B177)+COUNTIF($B$1:$B$470, B177)&gt;1,NOT(ISBLANK(B177)))</formula>
    </cfRule>
  </conditionalFormatting>
  <conditionalFormatting sqref="B431:B455">
    <cfRule type="expression" dxfId="255" priority="62" stopIfTrue="1">
      <formula>AND(COUNTIF($B$4:$B$400, B431)&gt;1,NOT(ISBLANK(B431)))</formula>
    </cfRule>
  </conditionalFormatting>
  <conditionalFormatting sqref="B116 B431:B455">
    <cfRule type="expression" dxfId="254" priority="63" stopIfTrue="1">
      <formula>AND(COUNTIF($B$4:$B$426, B116)&gt;1,NOT(ISBLANK(B116)))</formula>
    </cfRule>
  </conditionalFormatting>
  <conditionalFormatting sqref="B104 B48 B70:B71 B177:B180 B188:B189 B431:B455">
    <cfRule type="expression" dxfId="253" priority="64" stopIfTrue="1">
      <formula>AND(COUNTIF($B$4:$B$430, B48)&gt;1,NOT(ISBLANK(B48)))</formula>
    </cfRule>
  </conditionalFormatting>
  <conditionalFormatting sqref="B431:B455">
    <cfRule type="expression" dxfId="252" priority="66" stopIfTrue="1">
      <formula>AND(COUNTIF($B$4:$B$371, B431)&gt;1,NOT(ISBLANK(B431)))</formula>
    </cfRule>
  </conditionalFormatting>
  <conditionalFormatting sqref="B116 B431:B455">
    <cfRule type="expression" dxfId="251" priority="67" stopIfTrue="1">
      <formula>AND(COUNTIF($B$4:$B$413, B116)&gt;1,NOT(ISBLANK(B116)))</formula>
    </cfRule>
  </conditionalFormatting>
  <conditionalFormatting sqref="B177:B180">
    <cfRule type="expression" dxfId="250" priority="68" stopIfTrue="1">
      <formula>AND(COUNTIF($B$4:$B$443, B177)&gt;1,NOT(ISBLANK(B177)))</formula>
    </cfRule>
  </conditionalFormatting>
  <conditionalFormatting sqref="B188:B189">
    <cfRule type="expression" dxfId="249" priority="2184" stopIfTrue="1">
      <formula>AND(COUNTIF($B$4:$B$402, B188)&gt;1,NOT(ISBLANK(B188)))</formula>
    </cfRule>
  </conditionalFormatting>
  <conditionalFormatting sqref="B188:B189 B120">
    <cfRule type="expression" dxfId="248" priority="2226" stopIfTrue="1">
      <formula>AND(COUNTIF($B$4:$B$428, B120)&gt;1,NOT(ISBLANK(B120)))</formula>
    </cfRule>
  </conditionalFormatting>
  <conditionalFormatting sqref="B26:B40">
    <cfRule type="expression" dxfId="247" priority="2325" stopIfTrue="1">
      <formula>AND(COUNTIF($B$4:$B$451, B26)&gt;1,NOT(ISBLANK(B26)))</formula>
    </cfRule>
  </conditionalFormatting>
  <conditionalFormatting sqref="B48">
    <cfRule type="expression" dxfId="246" priority="2520" stopIfTrue="1">
      <formula>AND(COUNTIF($B$4:$B$458, B48)&gt;1,NOT(ISBLANK(B48)))</formula>
    </cfRule>
  </conditionalFormatting>
  <conditionalFormatting sqref="B177:B180">
    <cfRule type="expression" dxfId="245" priority="2523" stopIfTrue="1">
      <formula>AND(COUNTIF($B$4:$B$421, B177)&gt;1,NOT(ISBLANK(B177)))</formula>
    </cfRule>
  </conditionalFormatting>
  <conditionalFormatting sqref="B177:B180">
    <cfRule type="expression" dxfId="244" priority="2542" stopIfTrue="1">
      <formula>AND(COUNTIF($B$4:$B$379, B177)&gt;1,NOT(ISBLANK(B177)))</formula>
    </cfRule>
  </conditionalFormatting>
  <conditionalFormatting sqref="B188:B189">
    <cfRule type="expression" dxfId="243" priority="2549" stopIfTrue="1">
      <formula>AND(COUNTIF($B$4:$B$373, B188)&gt;1,NOT(ISBLANK(B188)))</formula>
    </cfRule>
  </conditionalFormatting>
  <conditionalFormatting sqref="B188:B189 B120">
    <cfRule type="expression" dxfId="242" priority="2573" stopIfTrue="1">
      <formula>AND(COUNTIF($B$4:$B$415, B120)&gt;1,NOT(ISBLANK(B120)))</formula>
    </cfRule>
  </conditionalFormatting>
  <conditionalFormatting sqref="B177:B180">
    <cfRule type="expression" dxfId="241" priority="2577" stopIfTrue="1">
      <formula>AND(COUNTIF($B$4:$B$408, B177)&gt;1,NOT(ISBLANK(B177)))</formula>
    </cfRule>
  </conditionalFormatting>
  <conditionalFormatting sqref="B26:B40">
    <cfRule type="expression" dxfId="240" priority="2668" stopIfTrue="1">
      <formula>AND(COUNTIF($B$4:$B$456, B26)&gt;1,NOT(ISBLANK(B26)))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239" priority="2670" stopIfTrue="1">
      <formula>AND(COUNTIF($B$4:$B$445, B4)&gt;1,NOT(ISBLANK(B4)))</formula>
    </cfRule>
  </conditionalFormatting>
  <conditionalFormatting sqref="B116">
    <cfRule type="expression" dxfId="238" priority="2859" stopIfTrue="1">
      <formula>AND(COUNTIF($B$4:$B$384, B116)&gt;1,NOT(ISBLANK(B116)))</formula>
    </cfRule>
  </conditionalFormatting>
  <conditionalFormatting sqref="B48">
    <cfRule type="expression" dxfId="237" priority="2875" stopIfTrue="1">
      <formula>AND(COUNTIF($B$4:$B$394, B48)&gt;1,NOT(ISBLANK(B48)))</formula>
    </cfRule>
  </conditionalFormatting>
  <conditionalFormatting sqref="B120">
    <cfRule type="expression" dxfId="236" priority="2893" stopIfTrue="1">
      <formula>AND(COUNTIF($B$4:$B$386, B120)&gt;1,NOT(ISBLANK(B120)))</formula>
    </cfRule>
  </conditionalFormatting>
  <conditionalFormatting sqref="B26:B40">
    <cfRule type="expression" dxfId="235" priority="2911" stopIfTrue="1">
      <formula>AND(COUNTIF($B$4:$B$438, B26)&gt;1,NOT(ISBLANK(B26)))</formula>
    </cfRule>
  </conditionalFormatting>
  <conditionalFormatting sqref="B48">
    <cfRule type="expression" dxfId="234" priority="2915" stopIfTrue="1">
      <formula>AND(COUNTIF($B$4:$B$423, B48)&gt;1,NOT(ISBLANK(B48)))</formula>
    </cfRule>
  </conditionalFormatting>
  <conditionalFormatting sqref="B48">
    <cfRule type="expression" dxfId="233" priority="2981" stopIfTrue="1">
      <formula>AND(COUNTIF($B$4:$B$440, B48)&gt;1,NOT(ISBLANK(B48)))</formula>
    </cfRule>
  </conditionalFormatting>
  <conditionalFormatting sqref="B431:B455 B48">
    <cfRule type="expression" dxfId="232" priority="2985" stopIfTrue="1">
      <formula>AND(COUNTIF($B$4:$B$435, B48)&gt;1,NOT(ISBLANK(B48)))</formula>
    </cfRule>
  </conditionalFormatting>
  <conditionalFormatting sqref="B48">
    <cfRule type="expression" dxfId="231" priority="2986" stopIfTrue="1">
      <formula>AND(COUNTIF($B$674:$B$1159, B48)+COUNTIF($B$4:$B$440, B48)&gt;1,NOT(ISBLANK(B48)))</formula>
    </cfRule>
  </conditionalFormatting>
  <conditionalFormatting sqref="B48">
    <cfRule type="expression" dxfId="230" priority="2989" stopIfTrue="1">
      <formula>AND(COUNTIF($B$674:$B$1048576, B48)+COUNTIF($B$1:$B$522, B48)&gt;1,NOT(ISBLANK(B48)))</formula>
    </cfRule>
  </conditionalFormatting>
  <conditionalFormatting sqref="B48">
    <cfRule type="expression" dxfId="229" priority="2990" stopIfTrue="1">
      <formula>AND(COUNTIF($B$674:$B$1048576, B48)+COUNTIF($B$1:$B$541, B48)&gt;1,NOT(ISBLANK(B48)))</formula>
    </cfRule>
  </conditionalFormatting>
  <conditionalFormatting sqref="B48">
    <cfRule type="expression" dxfId="228" priority="2991" stopIfTrue="1">
      <formula>AND(COUNTIF($B$674:$B$1048576, B48)+COUNTIF($B$1:$B$561, B48)&gt;1,NOT(ISBLANK(B48)))</formula>
    </cfRule>
  </conditionalFormatting>
  <conditionalFormatting sqref="B48">
    <cfRule type="expression" dxfId="227" priority="2992" stopIfTrue="1">
      <formula>AND(COUNTIF($B$674:$B$1048576, B48)+COUNTIF($B$1:$B$581, B48)&gt;1,NOT(ISBLANK(B48)))</formula>
    </cfRule>
  </conditionalFormatting>
  <conditionalFormatting sqref="B48">
    <cfRule type="expression" dxfId="226" priority="2993" stopIfTrue="1">
      <formula>AND(COUNTIF($B$674:$B$1048576, B48)+COUNTIF($B$1:$B$604, B48)&gt;1,NOT(ISBLANK(B48)))</formula>
    </cfRule>
  </conditionalFormatting>
  <conditionalFormatting sqref="B48">
    <cfRule type="expression" dxfId="225" priority="2994" stopIfTrue="1">
      <formula>AND(COUNTIF($B$674:$B$1048576, B48)+COUNTIF($B$1:$B$634, B48)&gt;1,NOT(ISBLANK(B48)))</formula>
    </cfRule>
  </conditionalFormatting>
  <conditionalFormatting sqref="B48">
    <cfRule type="expression" dxfId="224" priority="2995" stopIfTrue="1">
      <formula>AND(COUNTIF($B$674:$B$1048576, B48)+COUNTIF($B$1:$B$651, B48)&gt;1,NOT(ISBLANK(B48)))</formula>
    </cfRule>
  </conditionalFormatting>
  <conditionalFormatting sqref="B48">
    <cfRule type="expression" dxfId="223" priority="2996" stopIfTrue="1">
      <formula>AND(COUNTIF($B$674:$B$1048576, B48)+COUNTIF($B$1:$B$471, B48)&gt;1,NOT(ISBLANK(B48)))</formula>
    </cfRule>
  </conditionalFormatting>
  <conditionalFormatting sqref="B48">
    <cfRule type="expression" dxfId="222" priority="2997" stopIfTrue="1">
      <formula>AND(COUNTIF($B$674:$B$1048576, B48)+COUNTIF($B$1:$B$482, B48)&gt;1,NOT(ISBLANK(B48)))</formula>
    </cfRule>
  </conditionalFormatting>
  <conditionalFormatting sqref="B48">
    <cfRule type="expression" dxfId="221" priority="2998" stopIfTrue="1">
      <formula>AND(COUNTIF($B$674:$B$1048576, B48)+COUNTIF($B$1:$B$485, B48)&gt;1,NOT(ISBLANK(B48)))</formula>
    </cfRule>
  </conditionalFormatting>
  <conditionalFormatting sqref="B104">
    <cfRule type="expression" dxfId="220" priority="3319" stopIfTrue="1">
      <formula>AND(COUNTIF($B$4:$B$388, B104)&gt;1,NOT(ISBLANK(B104)))</formula>
    </cfRule>
  </conditionalFormatting>
  <conditionalFormatting sqref="B188:B189 B70:B71">
    <cfRule type="expression" dxfId="219" priority="3322" stopIfTrue="1">
      <formula>AND(COUNTIF($B$4:$B$437, B70)&gt;1,NOT(ISBLANK(B70)))</formula>
    </cfRule>
  </conditionalFormatting>
  <conditionalFormatting sqref="B104">
    <cfRule type="expression" dxfId="218" priority="3345" stopIfTrue="1">
      <formula>AND(COUNTIF($B$4:$B$417, B104)&gt;1,NOT(ISBLANK(B104)))</formula>
    </cfRule>
  </conditionalFormatting>
  <conditionalFormatting sqref="B70:B71">
    <cfRule type="expression" dxfId="217" priority="3530" stopIfTrue="1">
      <formula>AND(COUNTIF($B$4:$B$391, B70)&gt;1,NOT(ISBLANK(B70)))</formula>
    </cfRule>
  </conditionalFormatting>
  <conditionalFormatting sqref="B70:B71">
    <cfRule type="expression" dxfId="216" priority="3546" stopIfTrue="1">
      <formula>AND(COUNTIF($B$4:$B$420, B70)&gt;1,NOT(ISBLANK(B70)))</formula>
    </cfRule>
  </conditionalFormatting>
  <conditionalFormatting sqref="B116">
    <cfRule type="expression" dxfId="215" priority="3571" stopIfTrue="1">
      <formula>AND(COUNTIF($B$4:$B$448, B116)&gt;1,NOT(ISBLANK(B116)))</formula>
    </cfRule>
  </conditionalFormatting>
  <conditionalFormatting sqref="B26:B40">
    <cfRule type="expression" dxfId="214" priority="3574" stopIfTrue="1">
      <formula>AND(COUNTIF($B$4:$B$409, B26)&gt;1,NOT(ISBLANK(B26)))</formula>
    </cfRule>
  </conditionalFormatting>
  <conditionalFormatting sqref="B3">
    <cfRule type="expression" dxfId="213" priority="3575" stopIfTrue="1">
      <formula>AND(COUNTIF($B$379:$B$1048576, B3)+COUNTIF($B$1:$B$302, B3)&gt;1,NOT(ISBLANK(B3)))</formula>
    </cfRule>
  </conditionalFormatting>
  <conditionalFormatting sqref="B3">
    <cfRule type="expression" dxfId="212" priority="3576" stopIfTrue="1">
      <formula>AND(COUNTIF($B$379:$B$1048576, B3)+COUNTIF($B$1:$B$313, B3)&gt;1,NOT(ISBLANK(B3)))</formula>
    </cfRule>
  </conditionalFormatting>
  <conditionalFormatting sqref="B3">
    <cfRule type="expression" dxfId="211" priority="3577" stopIfTrue="1">
      <formula>AND(COUNTIF($B$379:$B$1048576, B3)+COUNTIF($B$1:$B$316, B3)&gt;1,NOT(ISBLANK(B3)))</formula>
    </cfRule>
  </conditionalFormatting>
  <conditionalFormatting sqref="B3">
    <cfRule type="expression" dxfId="210" priority="3578" stopIfTrue="1">
      <formula>AND(COUNTIF($B$379:$B$1048576, B3)+COUNTIF($B$1:$B$337, B3)&gt;1,NOT(ISBLANK(B3)))</formula>
    </cfRule>
  </conditionalFormatting>
  <conditionalFormatting sqref="B3">
    <cfRule type="expression" dxfId="209" priority="3579" stopIfTrue="1">
      <formula>AND(COUNTIF($B$379:$B$1048576, B3)+COUNTIF($B$1:$B$339, B3)&gt;1,NOT(ISBLANK(B3)))</formula>
    </cfRule>
  </conditionalFormatting>
  <conditionalFormatting sqref="B3">
    <cfRule type="expression" dxfId="208" priority="3580" stopIfTrue="1">
      <formula>AND(COUNTIF($B$379:$B$1048576, B3)+COUNTIF($B$1:$B$354, B3)&gt;1,NOT(ISBLANK(B3)))</formula>
    </cfRule>
  </conditionalFormatting>
  <conditionalFormatting sqref="B456:G456 I456">
    <cfRule type="expression" dxfId="207" priority="35" stopIfTrue="1">
      <formula>AND(COUNTIF($B$4:$B$519, B456)&gt;1,NOT(ISBLANK(B456)))</formula>
    </cfRule>
  </conditionalFormatting>
  <conditionalFormatting sqref="B456:G456 I456">
    <cfRule type="expression" dxfId="206" priority="36" stopIfTrue="1">
      <formula>AND(COUNTIF($B$4:$B$545, B456)&gt;1,NOT(ISBLANK(B456)))</formula>
    </cfRule>
  </conditionalFormatting>
  <conditionalFormatting sqref="B456:G456 I456">
    <cfRule type="expression" dxfId="205" priority="37" stopIfTrue="1">
      <formula>AND(COUNTIF($B$4:$B$550, B456)&gt;1,NOT(ISBLANK(B456)))</formula>
    </cfRule>
  </conditionalFormatting>
  <conditionalFormatting sqref="B456:G456 I456">
    <cfRule type="expression" dxfId="204" priority="38" stopIfTrue="1">
      <formula>AND(COUNTIF($B$784:$B$1269, B456)+COUNTIF($B$4:$B$550, B456)&gt;1,NOT(ISBLANK(B456)))</formula>
    </cfRule>
  </conditionalFormatting>
  <conditionalFormatting sqref="B456:G456 I456">
    <cfRule type="expression" dxfId="203" priority="39" stopIfTrue="1">
      <formula>AND(COUNTIF($B$4:$B$489, B456)&gt;1,NOT(ISBLANK(B456)))</formula>
    </cfRule>
  </conditionalFormatting>
  <conditionalFormatting sqref="B456:G456 I456">
    <cfRule type="expression" dxfId="202" priority="40" stopIfTrue="1">
      <formula>AND(COUNTIF($B$4:$B$532, B456)&gt;1,NOT(ISBLANK(B456)))</formula>
    </cfRule>
  </conditionalFormatting>
  <conditionalFormatting sqref="B456:G456 I456">
    <cfRule type="expression" dxfId="201" priority="41" stopIfTrue="1">
      <formula>AND(COUNTIF($B$4:$B$568, B456)&gt;1,NOT(ISBLANK(B456)))</formula>
    </cfRule>
  </conditionalFormatting>
  <conditionalFormatting sqref="B456:G456 I456">
    <cfRule type="expression" dxfId="200" priority="42" stopIfTrue="1">
      <formula>AND(COUNTIF($B$784:$B$1048576, B456)+COUNTIF($B$2:$B$632, B456)&gt;1,NOT(ISBLANK(B456)))</formula>
    </cfRule>
  </conditionalFormatting>
  <conditionalFormatting sqref="B456:G456 I456">
    <cfRule type="expression" dxfId="199" priority="43" stopIfTrue="1">
      <formula>AND(COUNTIF($B$784:$B$1048576, B456)+COUNTIF($B$2:$B$651, B456)&gt;1,NOT(ISBLANK(B456)))</formula>
    </cfRule>
  </conditionalFormatting>
  <conditionalFormatting sqref="B456:G456 I456">
    <cfRule type="expression" dxfId="198" priority="44" stopIfTrue="1">
      <formula>AND(COUNTIF($B$784:$B$1048576, B456)+COUNTIF($B$2:$B$671, B456)&gt;1,NOT(ISBLANK(B456)))</formula>
    </cfRule>
  </conditionalFormatting>
  <conditionalFormatting sqref="B456:G456 I456">
    <cfRule type="expression" dxfId="197" priority="45" stopIfTrue="1">
      <formula>AND(COUNTIF($B$784:$B$1048576, B456)+COUNTIF($B$2:$B$691, B456)&gt;1,NOT(ISBLANK(B456)))</formula>
    </cfRule>
  </conditionalFormatting>
  <conditionalFormatting sqref="B456:G456 I456">
    <cfRule type="expression" dxfId="196" priority="46" stopIfTrue="1">
      <formula>AND(COUNTIF($B$784:$B$1048576, B456)+COUNTIF($B$2:$B$714, B456)&gt;1,NOT(ISBLANK(B456)))</formula>
    </cfRule>
  </conditionalFormatting>
  <conditionalFormatting sqref="B456:G456 I456">
    <cfRule type="expression" dxfId="195" priority="47" stopIfTrue="1">
      <formula>AND(COUNTIF($B$784:$B$1048576, B456)+COUNTIF($B$2:$B$744, B456)&gt;1,NOT(ISBLANK(B456)))</formula>
    </cfRule>
  </conditionalFormatting>
  <conditionalFormatting sqref="B456:G456 I456">
    <cfRule type="expression" dxfId="194" priority="48" stopIfTrue="1">
      <formula>AND(COUNTIF($B$784:$B$1048576, B456)+COUNTIF($B$2:$B$761, B456)&gt;1,NOT(ISBLANK(B456)))</formula>
    </cfRule>
  </conditionalFormatting>
  <conditionalFormatting sqref="B456:G456 I456">
    <cfRule type="expression" dxfId="193" priority="49" stopIfTrue="1">
      <formula>AND(COUNTIF($B$784:$B$1048576, B456)+COUNTIF($B$2:$B$581, B456)&gt;1,NOT(ISBLANK(B456)))</formula>
    </cfRule>
  </conditionalFormatting>
  <conditionalFormatting sqref="B456:G456 I456">
    <cfRule type="expression" dxfId="192" priority="50" stopIfTrue="1">
      <formula>AND(COUNTIF($B$784:$B$1048576, B456)+COUNTIF($B$2:$B$592, B456)&gt;1,NOT(ISBLANK(B456)))</formula>
    </cfRule>
  </conditionalFormatting>
  <conditionalFormatting sqref="B456:G456 I456">
    <cfRule type="expression" dxfId="191" priority="51" stopIfTrue="1">
      <formula>AND(COUNTIF($B$784:$B$1048576, B456)+COUNTIF($B$2:$B$595, B456)&gt;1,NOT(ISBLANK(B456)))</formula>
    </cfRule>
  </conditionalFormatting>
  <conditionalFormatting sqref="B431:B455">
    <cfRule type="expression" dxfId="190" priority="3647" stopIfTrue="1">
      <formula>AND(COUNTIF($B$651:$B$1048576, B431)+COUNTIF($B$1:$B$499, B431)&gt;1,NOT(ISBLANK(B431)))</formula>
    </cfRule>
  </conditionalFormatting>
  <conditionalFormatting sqref="B431:B455">
    <cfRule type="expression" dxfId="189" priority="3649" stopIfTrue="1">
      <formula>AND(COUNTIF($B$651:$B$1048576, B431)+COUNTIF($B$1:$B$518, B431)&gt;1,NOT(ISBLANK(B431)))</formula>
    </cfRule>
  </conditionalFormatting>
  <conditionalFormatting sqref="B431:B455">
    <cfRule type="expression" dxfId="188" priority="3651" stopIfTrue="1">
      <formula>AND(COUNTIF($B$651:$B$1048576, B431)+COUNTIF($B$1:$B$538, B431)&gt;1,NOT(ISBLANK(B431)))</formula>
    </cfRule>
  </conditionalFormatting>
  <conditionalFormatting sqref="B431:B455">
    <cfRule type="expression" dxfId="187" priority="3653" stopIfTrue="1">
      <formula>AND(COUNTIF($B$651:$B$1048576, B431)+COUNTIF($B$1:$B$558, B431)&gt;1,NOT(ISBLANK(B431)))</formula>
    </cfRule>
  </conditionalFormatting>
  <conditionalFormatting sqref="B431:B455">
    <cfRule type="expression" dxfId="186" priority="3655" stopIfTrue="1">
      <formula>AND(COUNTIF($B$651:$B$1048576, B431)+COUNTIF($B$1:$B$581, B431)&gt;1,NOT(ISBLANK(B431)))</formula>
    </cfRule>
  </conditionalFormatting>
  <conditionalFormatting sqref="B431:B455">
    <cfRule type="expression" dxfId="185" priority="3657" stopIfTrue="1">
      <formula>AND(COUNTIF($B$651:$B$1048576, B431)+COUNTIF($B$1:$B$611, B431)&gt;1,NOT(ISBLANK(B431)))</formula>
    </cfRule>
  </conditionalFormatting>
  <conditionalFormatting sqref="B431:B455">
    <cfRule type="expression" dxfId="184" priority="3659" stopIfTrue="1">
      <formula>AND(COUNTIF($B$651:$B$1048576, B431)+COUNTIF($B$1:$B$628, B431)&gt;1,NOT(ISBLANK(B431)))</formula>
    </cfRule>
  </conditionalFormatting>
  <conditionalFormatting sqref="B431:B455">
    <cfRule type="expression" dxfId="183" priority="3661" stopIfTrue="1">
      <formula>AND(COUNTIF($B$651:$B$1048576, B431)+COUNTIF($B$1:$B$448, B431)&gt;1,NOT(ISBLANK(B431)))</formula>
    </cfRule>
  </conditionalFormatting>
  <conditionalFormatting sqref="B431:B455">
    <cfRule type="expression" dxfId="182" priority="3663" stopIfTrue="1">
      <formula>AND(COUNTIF($B$651:$B$1048576, B431)+COUNTIF($B$1:$B$459, B431)&gt;1,NOT(ISBLANK(B431)))</formula>
    </cfRule>
  </conditionalFormatting>
  <conditionalFormatting sqref="B431:B455">
    <cfRule type="expression" dxfId="181" priority="3665" stopIfTrue="1">
      <formula>AND(COUNTIF($B$651:$B$1048576, B431)+COUNTIF($B$1:$B$462, B431)&gt;1,NOT(ISBLANK(B431)))</formula>
    </cfRule>
  </conditionalFormatting>
  <conditionalFormatting sqref="B431:B455">
    <cfRule type="expression" dxfId="180" priority="3673" stopIfTrue="1">
      <formula>AND(COUNTIF($B$651:$B$1136, B431)+COUNTIF($B$4:$B$430, B431)&gt;1,NOT(ISBLANK(B431)))</formula>
    </cfRule>
  </conditionalFormatting>
  <conditionalFormatting sqref="B120">
    <cfRule type="expression" dxfId="179" priority="3692" stopIfTrue="1">
      <formula>AND(COUNTIF($B$4:$B$450, B120)&gt;1,NOT(ISBLANK(B120)))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78" priority="3693" stopIfTrue="1">
      <formula>AND(COUNTIF($B$4:$B$475, B4)&gt;1,NOT(ISBLANK(B4)))</formula>
    </cfRule>
  </conditionalFormatting>
  <conditionalFormatting sqref="B177:B180 B26:B40 B116 B120 B104">
    <cfRule type="expression" dxfId="177" priority="3702" stopIfTrue="1">
      <formula>AND(COUNTIF($B$4:$B$431, B26)&gt;1,NOT(ISBLANK(B26)))</formula>
    </cfRule>
  </conditionalFormatting>
  <conditionalFormatting sqref="B177:B180">
    <cfRule type="expression" dxfId="176" priority="3715" stopIfTrue="1">
      <formula>AND(COUNTIF($B$659:$B$1144, B177)+COUNTIF($B$4:$B$431, B177)&gt;1,NOT(ISBLANK(B177)))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75" priority="3716" stopIfTrue="1">
      <formula>AND(COUNTIF($B$4:$B$501,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74" priority="3725" stopIfTrue="1">
      <formula>AND(COUNTIF($B$4:$B$506,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73" priority="3734" stopIfTrue="1">
      <formula>AND(COUNTIF($B$740:$B$1225, B4)+COUNTIF($B$4:$B$506,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72" priority="3743" stopIfTrue="1">
      <formula>AND(COUNTIF($B$4:$B$488,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71" priority="3752" stopIfTrue="1">
      <formula>AND(COUNTIF($B$4:$B$524,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70" priority="3764" stopIfTrue="1">
      <formula>AND(COUNTIF($B$740:$B$1048576, B4)+COUNTIF($B$1:$B$588,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9" priority="3773" stopIfTrue="1">
      <formula>AND(COUNTIF($B$740:$B$1048576, B4)+COUNTIF($B$1:$B$607,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8" priority="3782" stopIfTrue="1">
      <formula>AND(COUNTIF($B$740:$B$1048576, B4)+COUNTIF($B$1:$B$627,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7" priority="3791" stopIfTrue="1">
      <formula>AND(COUNTIF($B$740:$B$1048576, B4)+COUNTIF($B$1:$B$647,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6" priority="3800" stopIfTrue="1">
      <formula>AND(COUNTIF($B$740:$B$1048576, B4)+COUNTIF($B$1:$B$670,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5" priority="3809" stopIfTrue="1">
      <formula>AND(COUNTIF($B$740:$B$1048576, B4)+COUNTIF($B$1:$B$700,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4" priority="3818" stopIfTrue="1">
      <formula>AND(COUNTIF($B$740:$B$1048576, B4)+COUNTIF($B$1:$B$717,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3" priority="3827" stopIfTrue="1">
      <formula>AND(COUNTIF($B$740:$B$1048576, B4)+COUNTIF($B$1:$B$537,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2" priority="3836" stopIfTrue="1">
      <formula>AND(COUNTIF($B$740:$B$1048576, B4)+COUNTIF($B$1:$B$548, B4)&gt;1,NOT(ISBLANK(B4)))</formula>
    </cfRule>
  </conditionalFormatting>
  <conditionalFormatting sqref="B41:G47 B117:G118 B4:G25 B49:G69 B72:G77 B106:G115 B121:G176 B350:I350 I4:I25 I41:I47 I49:I69 I72:I103 I105:I115 I117:I119 I121:I176 I181:I187 B190:G225 I190:I349 B362:I362 B351:G361 I351:I361 B376:I376 B363:G372 I363:I375 B377:G409 I377:I430 B79:G103 B78:F78 B105:F105 B119:F119 B181:F187 B227:G349 B226:F226 B374:G375 B373:F373 B411:G414 B410:F410 B416:G421 B415:F415 B423:G430 B422:F422">
    <cfRule type="expression" dxfId="161" priority="3845" stopIfTrue="1">
      <formula>AND(COUNTIF($B$740:$B$1048576, B4)+COUNTIF($B$1:$B$551, B4)&gt;1,NOT(ISBLANK(B4)))</formula>
    </cfRule>
  </conditionalFormatting>
  <conditionalFormatting sqref="B188:B189">
    <cfRule type="expression" dxfId="160" priority="3854" stopIfTrue="1">
      <formula>AND(COUNTIF($B$653:$B$1048576, B188)+COUNTIF($B$1:$B$501, B188)&gt;1,NOT(ISBLANK(B188)))</formula>
    </cfRule>
  </conditionalFormatting>
  <conditionalFormatting sqref="B188:B189">
    <cfRule type="expression" dxfId="159" priority="3855" stopIfTrue="1">
      <formula>AND(COUNTIF($B$653:$B$1048576, B188)+COUNTIF($B$1:$B$520, B188)&gt;1,NOT(ISBLANK(B188)))</formula>
    </cfRule>
  </conditionalFormatting>
  <conditionalFormatting sqref="B188:B189">
    <cfRule type="expression" dxfId="158" priority="3856" stopIfTrue="1">
      <formula>AND(COUNTIF($B$653:$B$1048576, B188)+COUNTIF($B$1:$B$540, B188)&gt;1,NOT(ISBLANK(B188)))</formula>
    </cfRule>
  </conditionalFormatting>
  <conditionalFormatting sqref="B188:B189">
    <cfRule type="expression" dxfId="157" priority="3857" stopIfTrue="1">
      <formula>AND(COUNTIF($B$653:$B$1048576, B188)+COUNTIF($B$1:$B$560, B188)&gt;1,NOT(ISBLANK(B188)))</formula>
    </cfRule>
  </conditionalFormatting>
  <conditionalFormatting sqref="B188:B189">
    <cfRule type="expression" dxfId="156" priority="3858" stopIfTrue="1">
      <formula>AND(COUNTIF($B$653:$B$1048576, B188)+COUNTIF($B$1:$B$583, B188)&gt;1,NOT(ISBLANK(B188)))</formula>
    </cfRule>
  </conditionalFormatting>
  <conditionalFormatting sqref="B188:B189">
    <cfRule type="expression" dxfId="155" priority="3859" stopIfTrue="1">
      <formula>AND(COUNTIF($B$653:$B$1048576, B188)+COUNTIF($B$1:$B$613, B188)&gt;1,NOT(ISBLANK(B188)))</formula>
    </cfRule>
  </conditionalFormatting>
  <conditionalFormatting sqref="B188:B189">
    <cfRule type="expression" dxfId="154" priority="3860" stopIfTrue="1">
      <formula>AND(COUNTIF($B$653:$B$1048576, B188)+COUNTIF($B$1:$B$630, B188)&gt;1,NOT(ISBLANK(B188)))</formula>
    </cfRule>
  </conditionalFormatting>
  <conditionalFormatting sqref="B188:B189">
    <cfRule type="expression" dxfId="153" priority="3861" stopIfTrue="1">
      <formula>AND(COUNTIF($B$653:$B$1048576, B188)+COUNTIF($B$1:$B$450, B188)&gt;1,NOT(ISBLANK(B188)))</formula>
    </cfRule>
  </conditionalFormatting>
  <conditionalFormatting sqref="B188:B189">
    <cfRule type="expression" dxfId="152" priority="3862" stopIfTrue="1">
      <formula>AND(COUNTIF($B$653:$B$1048576, B188)+COUNTIF($B$1:$B$461, B188)&gt;1,NOT(ISBLANK(B188)))</formula>
    </cfRule>
  </conditionalFormatting>
  <conditionalFormatting sqref="B188:B189">
    <cfRule type="expression" dxfId="151" priority="3863" stopIfTrue="1">
      <formula>AND(COUNTIF($B$653:$B$1048576, B188)+COUNTIF($B$1:$B$464, B188)&gt;1,NOT(ISBLANK(B188)))</formula>
    </cfRule>
  </conditionalFormatting>
  <conditionalFormatting sqref="B188:B189">
    <cfRule type="expression" dxfId="150" priority="3864" stopIfTrue="1">
      <formula>AND(COUNTIF($B$653:$B$1138, B188)+COUNTIF($B$4:$B$430, B188)&gt;1,NOT(ISBLANK(B188)))</formula>
    </cfRule>
  </conditionalFormatting>
  <conditionalFormatting sqref="B116">
    <cfRule type="expression" dxfId="149" priority="3865" stopIfTrue="1">
      <formula>AND(COUNTIF($B$664:$B$1048576, B116)+COUNTIF($B$1:$B$512, B116)&gt;1,NOT(ISBLANK(B116)))</formula>
    </cfRule>
  </conditionalFormatting>
  <conditionalFormatting sqref="B116">
    <cfRule type="expression" dxfId="148" priority="3866" stopIfTrue="1">
      <formula>AND(COUNTIF($B$664:$B$1048576, B116)+COUNTIF($B$1:$B$531, B116)&gt;1,NOT(ISBLANK(B116)))</formula>
    </cfRule>
  </conditionalFormatting>
  <conditionalFormatting sqref="B116">
    <cfRule type="expression" dxfId="147" priority="3867" stopIfTrue="1">
      <formula>AND(COUNTIF($B$664:$B$1048576, B116)+COUNTIF($B$1:$B$551, B116)&gt;1,NOT(ISBLANK(B116)))</formula>
    </cfRule>
  </conditionalFormatting>
  <conditionalFormatting sqref="B116">
    <cfRule type="expression" dxfId="146" priority="3868" stopIfTrue="1">
      <formula>AND(COUNTIF($B$664:$B$1048576, B116)+COUNTIF($B$1:$B$571, B116)&gt;1,NOT(ISBLANK(B116)))</formula>
    </cfRule>
  </conditionalFormatting>
  <conditionalFormatting sqref="B116">
    <cfRule type="expression" dxfId="145" priority="3869" stopIfTrue="1">
      <formula>AND(COUNTIF($B$664:$B$1048576, B116)+COUNTIF($B$1:$B$594, B116)&gt;1,NOT(ISBLANK(B116)))</formula>
    </cfRule>
  </conditionalFormatting>
  <conditionalFormatting sqref="B116">
    <cfRule type="expression" dxfId="144" priority="3870" stopIfTrue="1">
      <formula>AND(COUNTIF($B$664:$B$1048576, B116)+COUNTIF($B$1:$B$624, B116)&gt;1,NOT(ISBLANK(B116)))</formula>
    </cfRule>
  </conditionalFormatting>
  <conditionalFormatting sqref="B116">
    <cfRule type="expression" dxfId="143" priority="3871" stopIfTrue="1">
      <formula>AND(COUNTIF($B$664:$B$1048576, B116)+COUNTIF($B$1:$B$641, B116)&gt;1,NOT(ISBLANK(B116)))</formula>
    </cfRule>
  </conditionalFormatting>
  <conditionalFormatting sqref="B116">
    <cfRule type="expression" dxfId="142" priority="3872" stopIfTrue="1">
      <formula>AND(COUNTIF($B$664:$B$1048576, B116)+COUNTIF($B$1:$B$461, B116)&gt;1,NOT(ISBLANK(B116)))</formula>
    </cfRule>
  </conditionalFormatting>
  <conditionalFormatting sqref="B116">
    <cfRule type="expression" dxfId="141" priority="3873" stopIfTrue="1">
      <formula>AND(COUNTIF($B$664:$B$1048576, B116)+COUNTIF($B$1:$B$472, B116)&gt;1,NOT(ISBLANK(B116)))</formula>
    </cfRule>
  </conditionalFormatting>
  <conditionalFormatting sqref="B116">
    <cfRule type="expression" dxfId="140" priority="3874" stopIfTrue="1">
      <formula>AND(COUNTIF($B$664:$B$1048576, B116)+COUNTIF($B$1:$B$475, B116)&gt;1,NOT(ISBLANK(B116)))</formula>
    </cfRule>
  </conditionalFormatting>
  <conditionalFormatting sqref="B120 B70:B71">
    <cfRule type="expression" dxfId="139" priority="3888" stopIfTrue="1">
      <formula>AND(COUNTIF($B$4:$B$432, B70)&gt;1,NOT(ISBLANK(B70)))</formula>
    </cfRule>
  </conditionalFormatting>
  <conditionalFormatting sqref="B120">
    <cfRule type="expression" dxfId="138" priority="3891" stopIfTrue="1">
      <formula>AND(COUNTIF($B$666:$B$1151, B120)+COUNTIF($B$4:$B$432, B120)&gt;1,NOT(ISBLANK(B120)))</formula>
    </cfRule>
  </conditionalFormatting>
  <conditionalFormatting sqref="B116">
    <cfRule type="expression" dxfId="137" priority="3892" stopIfTrue="1">
      <formula>AND(COUNTIF($B$664:$B$1149, B116)+COUNTIF($B$4:$B$431, B116)&gt;1,NOT(ISBLANK(B116)))</formula>
    </cfRule>
  </conditionalFormatting>
  <conditionalFormatting sqref="B120">
    <cfRule type="expression" dxfId="136" priority="3893" stopIfTrue="1">
      <formula>AND(COUNTIF($B$666:$B$1048576, B120)+COUNTIF($B$1:$B$514, B120)&gt;1,NOT(ISBLANK(B120)))</formula>
    </cfRule>
  </conditionalFormatting>
  <conditionalFormatting sqref="B120">
    <cfRule type="expression" dxfId="135" priority="3894" stopIfTrue="1">
      <formula>AND(COUNTIF($B$666:$B$1048576, B120)+COUNTIF($B$1:$B$533, B120)&gt;1,NOT(ISBLANK(B120)))</formula>
    </cfRule>
  </conditionalFormatting>
  <conditionalFormatting sqref="B120">
    <cfRule type="expression" dxfId="134" priority="3895" stopIfTrue="1">
      <formula>AND(COUNTIF($B$666:$B$1048576, B120)+COUNTIF($B$1:$B$553, B120)&gt;1,NOT(ISBLANK(B120)))</formula>
    </cfRule>
  </conditionalFormatting>
  <conditionalFormatting sqref="B120">
    <cfRule type="expression" dxfId="133" priority="3896" stopIfTrue="1">
      <formula>AND(COUNTIF($B$666:$B$1048576, B120)+COUNTIF($B$1:$B$573, B120)&gt;1,NOT(ISBLANK(B120)))</formula>
    </cfRule>
  </conditionalFormatting>
  <conditionalFormatting sqref="B120">
    <cfRule type="expression" dxfId="132" priority="3897" stopIfTrue="1">
      <formula>AND(COUNTIF($B$666:$B$1048576, B120)+COUNTIF($B$1:$B$596, B120)&gt;1,NOT(ISBLANK(B120)))</formula>
    </cfRule>
  </conditionalFormatting>
  <conditionalFormatting sqref="B120">
    <cfRule type="expression" dxfId="131" priority="3898" stopIfTrue="1">
      <formula>AND(COUNTIF($B$666:$B$1048576, B120)+COUNTIF($B$1:$B$626, B120)&gt;1,NOT(ISBLANK(B120)))</formula>
    </cfRule>
  </conditionalFormatting>
  <conditionalFormatting sqref="B120">
    <cfRule type="expression" dxfId="130" priority="3899" stopIfTrue="1">
      <formula>AND(COUNTIF($B$666:$B$1048576, B120)+COUNTIF($B$1:$B$643, B120)&gt;1,NOT(ISBLANK(B120)))</formula>
    </cfRule>
  </conditionalFormatting>
  <conditionalFormatting sqref="B120">
    <cfRule type="expression" dxfId="129" priority="3900" stopIfTrue="1">
      <formula>AND(COUNTIF($B$666:$B$1048576, B120)+COUNTIF($B$1:$B$463, B120)&gt;1,NOT(ISBLANK(B120)))</formula>
    </cfRule>
  </conditionalFormatting>
  <conditionalFormatting sqref="B120">
    <cfRule type="expression" dxfId="128" priority="3901" stopIfTrue="1">
      <formula>AND(COUNTIF($B$666:$B$1048576, B120)+COUNTIF($B$1:$B$474, B120)&gt;1,NOT(ISBLANK(B120)))</formula>
    </cfRule>
  </conditionalFormatting>
  <conditionalFormatting sqref="B120">
    <cfRule type="expression" dxfId="127" priority="3902" stopIfTrue="1">
      <formula>AND(COUNTIF($B$666:$B$1048576, B120)+COUNTIF($B$1:$B$477, B120)&gt;1,NOT(ISBLANK(B120)))</formula>
    </cfRule>
  </conditionalFormatting>
  <conditionalFormatting sqref="B104">
    <cfRule type="expression" dxfId="126" priority="3903" stopIfTrue="1">
      <formula>AND(COUNTIF($B$4:$B$434, B104)&gt;1,NOT(ISBLANK(B104)))</formula>
    </cfRule>
  </conditionalFormatting>
  <conditionalFormatting sqref="B104">
    <cfRule type="expression" dxfId="125" priority="3905" stopIfTrue="1">
      <formula>AND(COUNTIF($B$668:$B$1153, B104)+COUNTIF($B$4:$B$434, B104)&gt;1,NOT(ISBLANK(B104)))</formula>
    </cfRule>
  </conditionalFormatting>
  <conditionalFormatting sqref="B104">
    <cfRule type="expression" dxfId="124" priority="3906" stopIfTrue="1">
      <formula>AND(COUNTIF($B$4:$B$452, B104)&gt;1,NOT(ISBLANK(B104)))</formula>
    </cfRule>
  </conditionalFormatting>
  <conditionalFormatting sqref="B104">
    <cfRule type="expression" dxfId="123" priority="3907" stopIfTrue="1">
      <formula>AND(COUNTIF($B$668:$B$1048576, B104)+COUNTIF($B$1:$B$516, B104)&gt;1,NOT(ISBLANK(B104)))</formula>
    </cfRule>
  </conditionalFormatting>
  <conditionalFormatting sqref="B104">
    <cfRule type="expression" dxfId="122" priority="3908" stopIfTrue="1">
      <formula>AND(COUNTIF($B$668:$B$1048576, B104)+COUNTIF($B$1:$B$535, B104)&gt;1,NOT(ISBLANK(B104)))</formula>
    </cfRule>
  </conditionalFormatting>
  <conditionalFormatting sqref="B104">
    <cfRule type="expression" dxfId="121" priority="3909" stopIfTrue="1">
      <formula>AND(COUNTIF($B$668:$B$1048576, B104)+COUNTIF($B$1:$B$555, B104)&gt;1,NOT(ISBLANK(B104)))</formula>
    </cfRule>
  </conditionalFormatting>
  <conditionalFormatting sqref="B104">
    <cfRule type="expression" dxfId="120" priority="3910" stopIfTrue="1">
      <formula>AND(COUNTIF($B$668:$B$1048576, B104)+COUNTIF($B$1:$B$575, B104)&gt;1,NOT(ISBLANK(B104)))</formula>
    </cfRule>
  </conditionalFormatting>
  <conditionalFormatting sqref="B104">
    <cfRule type="expression" dxfId="119" priority="3911" stopIfTrue="1">
      <formula>AND(COUNTIF($B$668:$B$1048576, B104)+COUNTIF($B$1:$B$598, B104)&gt;1,NOT(ISBLANK(B104)))</formula>
    </cfRule>
  </conditionalFormatting>
  <conditionalFormatting sqref="B104">
    <cfRule type="expression" dxfId="118" priority="3912" stopIfTrue="1">
      <formula>AND(COUNTIF($B$668:$B$1048576, B104)+COUNTIF($B$1:$B$628, B104)&gt;1,NOT(ISBLANK(B104)))</formula>
    </cfRule>
  </conditionalFormatting>
  <conditionalFormatting sqref="B104">
    <cfRule type="expression" dxfId="117" priority="3913" stopIfTrue="1">
      <formula>AND(COUNTIF($B$668:$B$1048576, B104)+COUNTIF($B$1:$B$645, B104)&gt;1,NOT(ISBLANK(B104)))</formula>
    </cfRule>
  </conditionalFormatting>
  <conditionalFormatting sqref="B104">
    <cfRule type="expression" dxfId="116" priority="3914" stopIfTrue="1">
      <formula>AND(COUNTIF($B$668:$B$1048576, B104)+COUNTIF($B$1:$B$465, B104)&gt;1,NOT(ISBLANK(B104)))</formula>
    </cfRule>
  </conditionalFormatting>
  <conditionalFormatting sqref="B104">
    <cfRule type="expression" dxfId="115" priority="3915" stopIfTrue="1">
      <formula>AND(COUNTIF($B$668:$B$1048576, B104)+COUNTIF($B$1:$B$476, B104)&gt;1,NOT(ISBLANK(B104)))</formula>
    </cfRule>
  </conditionalFormatting>
  <conditionalFormatting sqref="B104">
    <cfRule type="expression" dxfId="114" priority="3916" stopIfTrue="1">
      <formula>AND(COUNTIF($B$668:$B$1048576, B104)+COUNTIF($B$1:$B$479, B104)&gt;1,NOT(ISBLANK(B104)))</formula>
    </cfRule>
  </conditionalFormatting>
  <conditionalFormatting sqref="B70:B71">
    <cfRule type="expression" dxfId="113" priority="3917" stopIfTrue="1">
      <formula>AND(COUNTIF($B$671:$B$1156, B70)+COUNTIF($B$4:$B$437, B70)&gt;1,NOT(ISBLANK(B70)))</formula>
    </cfRule>
  </conditionalFormatting>
  <conditionalFormatting sqref="B70:B71">
    <cfRule type="expression" dxfId="112" priority="3918" stopIfTrue="1">
      <formula>AND(COUNTIF($B$4:$B$455, B70)&gt;1,NOT(ISBLANK(B70)))</formula>
    </cfRule>
  </conditionalFormatting>
  <conditionalFormatting sqref="B70:B71">
    <cfRule type="expression" dxfId="111" priority="3919" stopIfTrue="1">
      <formula>AND(COUNTIF($B$671:$B$1048576, B70)+COUNTIF($B$1:$B$519, B70)&gt;1,NOT(ISBLANK(B70)))</formula>
    </cfRule>
  </conditionalFormatting>
  <conditionalFormatting sqref="B70:B71">
    <cfRule type="expression" dxfId="110" priority="3920" stopIfTrue="1">
      <formula>AND(COUNTIF($B$671:$B$1048576, B70)+COUNTIF($B$1:$B$538, B70)&gt;1,NOT(ISBLANK(B70)))</formula>
    </cfRule>
  </conditionalFormatting>
  <conditionalFormatting sqref="B70:B71">
    <cfRule type="expression" dxfId="109" priority="3921" stopIfTrue="1">
      <formula>AND(COUNTIF($B$671:$B$1048576, B70)+COUNTIF($B$1:$B$558, B70)&gt;1,NOT(ISBLANK(B70)))</formula>
    </cfRule>
  </conditionalFormatting>
  <conditionalFormatting sqref="B70:B71">
    <cfRule type="expression" dxfId="108" priority="3922" stopIfTrue="1">
      <formula>AND(COUNTIF($B$671:$B$1048576, B70)+COUNTIF($B$1:$B$578, B70)&gt;1,NOT(ISBLANK(B70)))</formula>
    </cfRule>
  </conditionalFormatting>
  <conditionalFormatting sqref="B70:B71">
    <cfRule type="expression" dxfId="107" priority="3923" stopIfTrue="1">
      <formula>AND(COUNTIF($B$671:$B$1048576, B70)+COUNTIF($B$1:$B$601, B70)&gt;1,NOT(ISBLANK(B70)))</formula>
    </cfRule>
  </conditionalFormatting>
  <conditionalFormatting sqref="B70:B71">
    <cfRule type="expression" dxfId="106" priority="3924" stopIfTrue="1">
      <formula>AND(COUNTIF($B$671:$B$1048576, B70)+COUNTIF($B$1:$B$631, B70)&gt;1,NOT(ISBLANK(B70)))</formula>
    </cfRule>
  </conditionalFormatting>
  <conditionalFormatting sqref="B70:B71">
    <cfRule type="expression" dxfId="105" priority="3925" stopIfTrue="1">
      <formula>AND(COUNTIF($B$671:$B$1048576, B70)+COUNTIF($B$1:$B$648, B70)&gt;1,NOT(ISBLANK(B70)))</formula>
    </cfRule>
  </conditionalFormatting>
  <conditionalFormatting sqref="B70:B71">
    <cfRule type="expression" dxfId="104" priority="3926" stopIfTrue="1">
      <formula>AND(COUNTIF($B$671:$B$1048576, B70)+COUNTIF($B$1:$B$468, B70)&gt;1,NOT(ISBLANK(B70)))</formula>
    </cfRule>
  </conditionalFormatting>
  <conditionalFormatting sqref="B70:B71">
    <cfRule type="expression" dxfId="103" priority="3927" stopIfTrue="1">
      <formula>AND(COUNTIF($B$671:$B$1048576, B70)+COUNTIF($B$1:$B$479, B70)&gt;1,NOT(ISBLANK(B70)))</formula>
    </cfRule>
  </conditionalFormatting>
  <conditionalFormatting sqref="B70:B71">
    <cfRule type="expression" dxfId="102" priority="3928" stopIfTrue="1">
      <formula>AND(COUNTIF($B$671:$B$1048576, B70)+COUNTIF($B$1:$B$482, B70)&gt;1,NOT(ISBLANK(B70)))</formula>
    </cfRule>
  </conditionalFormatting>
  <conditionalFormatting sqref="B26:B40">
    <cfRule type="expression" dxfId="101" priority="3930" stopIfTrue="1">
      <formula>AND(COUNTIF($B$690:$B$1175, B26)+COUNTIF($B$4:$B$456, B26)&gt;1,NOT(ISBLANK(B26)))</formula>
    </cfRule>
  </conditionalFormatting>
  <conditionalFormatting sqref="B26:B40">
    <cfRule type="expression" dxfId="100" priority="3931" stopIfTrue="1">
      <formula>AND(COUNTIF($B$4:$B$474, B26)&gt;1,NOT(ISBLANK(B26)))</formula>
    </cfRule>
  </conditionalFormatting>
  <conditionalFormatting sqref="B26:B40">
    <cfRule type="expression" dxfId="99" priority="3932" stopIfTrue="1">
      <formula>AND(COUNTIF($B$690:$B$1048576, B26)+COUNTIF($B$1:$B$538, B26)&gt;1,NOT(ISBLANK(B26)))</formula>
    </cfRule>
  </conditionalFormatting>
  <conditionalFormatting sqref="B26:B40">
    <cfRule type="expression" dxfId="98" priority="3933" stopIfTrue="1">
      <formula>AND(COUNTIF($B$690:$B$1048576, B26)+COUNTIF($B$1:$B$557, B26)&gt;1,NOT(ISBLANK(B26)))</formula>
    </cfRule>
  </conditionalFormatting>
  <conditionalFormatting sqref="B26:B40">
    <cfRule type="expression" dxfId="97" priority="3934" stopIfTrue="1">
      <formula>AND(COUNTIF($B$690:$B$1048576, B26)+COUNTIF($B$1:$B$577, B26)&gt;1,NOT(ISBLANK(B26)))</formula>
    </cfRule>
  </conditionalFormatting>
  <conditionalFormatting sqref="B26:B40">
    <cfRule type="expression" dxfId="96" priority="3935" stopIfTrue="1">
      <formula>AND(COUNTIF($B$690:$B$1048576, B26)+COUNTIF($B$1:$B$597, B26)&gt;1,NOT(ISBLANK(B26)))</formula>
    </cfRule>
  </conditionalFormatting>
  <conditionalFormatting sqref="B26:B40">
    <cfRule type="expression" dxfId="95" priority="3936" stopIfTrue="1">
      <formula>AND(COUNTIF($B$690:$B$1048576, B26)+COUNTIF($B$1:$B$620, B26)&gt;1,NOT(ISBLANK(B26)))</formula>
    </cfRule>
  </conditionalFormatting>
  <conditionalFormatting sqref="B26:B40">
    <cfRule type="expression" dxfId="94" priority="3937" stopIfTrue="1">
      <formula>AND(COUNTIF($B$690:$B$1048576, B26)+COUNTIF($B$1:$B$650, B26)&gt;1,NOT(ISBLANK(B26)))</formula>
    </cfRule>
  </conditionalFormatting>
  <conditionalFormatting sqref="B26:B40">
    <cfRule type="expression" dxfId="93" priority="3938" stopIfTrue="1">
      <formula>AND(COUNTIF($B$690:$B$1048576, B26)+COUNTIF($B$1:$B$667, B26)&gt;1,NOT(ISBLANK(B26)))</formula>
    </cfRule>
  </conditionalFormatting>
  <conditionalFormatting sqref="B26:B40">
    <cfRule type="expression" dxfId="92" priority="3939" stopIfTrue="1">
      <formula>AND(COUNTIF($B$690:$B$1048576, B26)+COUNTIF($B$1:$B$487, B26)&gt;1,NOT(ISBLANK(B26)))</formula>
    </cfRule>
  </conditionalFormatting>
  <conditionalFormatting sqref="B26:B40">
    <cfRule type="expression" dxfId="91" priority="3940" stopIfTrue="1">
      <formula>AND(COUNTIF($B$690:$B$1048576, B26)+COUNTIF($B$1:$B$498, B26)&gt;1,NOT(ISBLANK(B26)))</formula>
    </cfRule>
  </conditionalFormatting>
  <conditionalFormatting sqref="B26:B40">
    <cfRule type="expression" dxfId="90" priority="3941" stopIfTrue="1">
      <formula>AND(COUNTIF($B$690:$B$1048576, B26)+COUNTIF($B$1:$B$501, B26)&gt;1,NOT(ISBLANK(B26)))</formula>
    </cfRule>
  </conditionalFormatting>
  <conditionalFormatting sqref="B457:B463">
    <cfRule type="expression" dxfId="89" priority="18" stopIfTrue="1">
      <formula>AND(COUNTIF($B$4:$B$375, B457)&gt;1,NOT(ISBLANK(B457)))</formula>
    </cfRule>
  </conditionalFormatting>
  <conditionalFormatting sqref="B457:B463">
    <cfRule type="expression" dxfId="88" priority="19" stopIfTrue="1">
      <formula>AND(COUNTIF($B$669:$B$1048576, B457)+COUNTIF($B$2:$B$517, B457)&gt;1,NOT(ISBLANK(B457)))</formula>
    </cfRule>
  </conditionalFormatting>
  <conditionalFormatting sqref="B457:B463">
    <cfRule type="expression" dxfId="87" priority="20" stopIfTrue="1">
      <formula>AND(COUNTIF($B$669:$B$1048576, B457)+COUNTIF($B$2:$B$536, B457)&gt;1,NOT(ISBLANK(B457)))</formula>
    </cfRule>
  </conditionalFormatting>
  <conditionalFormatting sqref="B457:B463">
    <cfRule type="expression" dxfId="86" priority="21" stopIfTrue="1">
      <formula>AND(COUNTIF($B$669:$B$1048576, B457)+COUNTIF($B$2:$B$556, B457)&gt;1,NOT(ISBLANK(B457)))</formula>
    </cfRule>
  </conditionalFormatting>
  <conditionalFormatting sqref="B457:B463">
    <cfRule type="expression" dxfId="85" priority="22" stopIfTrue="1">
      <formula>AND(COUNTIF($B$669:$B$1048576, B457)+COUNTIF($B$2:$B$576, B457)&gt;1,NOT(ISBLANK(B457)))</formula>
    </cfRule>
  </conditionalFormatting>
  <conditionalFormatting sqref="B457:B463">
    <cfRule type="expression" dxfId="84" priority="23" stopIfTrue="1">
      <formula>AND(COUNTIF($B$669:$B$1048576, B457)+COUNTIF($B$2:$B$599, B457)&gt;1,NOT(ISBLANK(B457)))</formula>
    </cfRule>
  </conditionalFormatting>
  <conditionalFormatting sqref="B457:B463">
    <cfRule type="expression" dxfId="83" priority="24" stopIfTrue="1">
      <formula>AND(COUNTIF($B$669:$B$1048576, B457)+COUNTIF($B$2:$B$629, B457)&gt;1,NOT(ISBLANK(B457)))</formula>
    </cfRule>
  </conditionalFormatting>
  <conditionalFormatting sqref="B457:B463">
    <cfRule type="expression" dxfId="82" priority="25" stopIfTrue="1">
      <formula>AND(COUNTIF($B$669:$B$1048576, B457)+COUNTIF($B$2:$B$646, B457)&gt;1,NOT(ISBLANK(B457)))</formula>
    </cfRule>
  </conditionalFormatting>
  <conditionalFormatting sqref="B457:B463">
    <cfRule type="expression" dxfId="81" priority="26" stopIfTrue="1">
      <formula>AND(COUNTIF($B$669:$B$1048576, B457)+COUNTIF($B$2:$B$466, B457)&gt;1,NOT(ISBLANK(B457)))</formula>
    </cfRule>
  </conditionalFormatting>
  <conditionalFormatting sqref="B457:B463">
    <cfRule type="expression" dxfId="80" priority="27" stopIfTrue="1">
      <formula>AND(COUNTIF($B$669:$B$1048576, B457)+COUNTIF($B$2:$B$477, B457)&gt;1,NOT(ISBLANK(B457)))</formula>
    </cfRule>
  </conditionalFormatting>
  <conditionalFormatting sqref="B457:B463">
    <cfRule type="expression" dxfId="79" priority="28" stopIfTrue="1">
      <formula>AND(COUNTIF($B$669:$B$1048576, B457)+COUNTIF($B$2:$B$480, B457)&gt;1,NOT(ISBLANK(B457)))</formula>
    </cfRule>
  </conditionalFormatting>
  <conditionalFormatting sqref="B457:B463">
    <cfRule type="expression" dxfId="78" priority="29" stopIfTrue="1">
      <formula>AND(COUNTIF($B$4:$B$404, B457)&gt;1,NOT(ISBLANK(B457)))</formula>
    </cfRule>
  </conditionalFormatting>
  <conditionalFormatting sqref="B457:B463">
    <cfRule type="expression" dxfId="77" priority="30" stopIfTrue="1">
      <formula>AND(COUNTIF($B$4:$B$430, B457)&gt;1,NOT(ISBLANK(B457)))</formula>
    </cfRule>
  </conditionalFormatting>
  <conditionalFormatting sqref="B457:B463">
    <cfRule type="expression" dxfId="76" priority="31" stopIfTrue="1">
      <formula>AND(COUNTIF($B$4:$B$435, B457)&gt;1,NOT(ISBLANK(B457)))</formula>
    </cfRule>
  </conditionalFormatting>
  <conditionalFormatting sqref="B457:B463">
    <cfRule type="expression" dxfId="75" priority="32" stopIfTrue="1">
      <formula>AND(COUNTIF($B$669:$B$1154, B457)+COUNTIF($B$4:$B$435, B457)&gt;1,NOT(ISBLANK(B457)))</formula>
    </cfRule>
  </conditionalFormatting>
  <conditionalFormatting sqref="B457:B463">
    <cfRule type="expression" dxfId="74" priority="33" stopIfTrue="1">
      <formula>AND(COUNTIF($B$4:$B$417, B457)&gt;1,NOT(ISBLANK(B457)))</formula>
    </cfRule>
  </conditionalFormatting>
  <conditionalFormatting sqref="B457:B463">
    <cfRule type="expression" dxfId="73" priority="34" stopIfTrue="1">
      <formula>AND(COUNTIF($B$4:$B$453, B457)&gt;1,NOT(ISBLANK(B457)))</formula>
    </cfRule>
  </conditionalFormatting>
  <conditionalFormatting sqref="B464">
    <cfRule type="expression" dxfId="72" priority="16" stopIfTrue="1">
      <formula>AND(COUNTIF($B$743:$B$1048576, B464)+COUNTIF($B$1:$B$592, B464)&gt;1,NOT(ISBLANK(B464)))</formula>
    </cfRule>
  </conditionalFormatting>
  <conditionalFormatting sqref="B464">
    <cfRule type="expression" dxfId="71" priority="10" stopIfTrue="1">
      <formula>AND(COUNTIF($B$743:$B$1048576, B464)+COUNTIF($B$1:$B$611, B464)&gt;1,NOT(ISBLANK(B464)))</formula>
    </cfRule>
  </conditionalFormatting>
  <conditionalFormatting sqref="B464">
    <cfRule type="expression" dxfId="70" priority="11" stopIfTrue="1">
      <formula>AND(COUNTIF($B$743:$B$1048576, B464)+COUNTIF($B$1:$B$631, B464)&gt;1,NOT(ISBLANK(B464)))</formula>
    </cfRule>
  </conditionalFormatting>
  <conditionalFormatting sqref="B464">
    <cfRule type="expression" dxfId="69" priority="12" stopIfTrue="1">
      <formula>AND(COUNTIF($B$743:$B$1048576, B464)+COUNTIF($B$1:$B$650, B464)&gt;1,NOT(ISBLANK(B464)))</formula>
    </cfRule>
  </conditionalFormatting>
  <conditionalFormatting sqref="B464">
    <cfRule type="expression" dxfId="68" priority="13" stopIfTrue="1">
      <formula>AND(COUNTIF($B$743:$B$1048576, B464)+COUNTIF($B$1:$B$673, B464)&gt;1,NOT(ISBLANK(B464)))</formula>
    </cfRule>
  </conditionalFormatting>
  <conditionalFormatting sqref="B464">
    <cfRule type="expression" dxfId="67" priority="14" stopIfTrue="1">
      <formula>AND(COUNTIF($B$743:$B$1048576, B464)+COUNTIF($B$1:$B$703, B464)&gt;1,NOT(ISBLANK(B464)))</formula>
    </cfRule>
  </conditionalFormatting>
  <conditionalFormatting sqref="B464">
    <cfRule type="expression" dxfId="66" priority="15" stopIfTrue="1">
      <formula>AND(COUNTIF($B$743:$B$1048576, B464)+COUNTIF($B$1:$B$720, B464)&gt;1,NOT(ISBLANK(B464)))</formula>
    </cfRule>
  </conditionalFormatting>
  <conditionalFormatting sqref="B464">
    <cfRule type="expression" dxfId="65" priority="8" stopIfTrue="1">
      <formula>AND(COUNTIF($B$743:$B$1048576, B464)+COUNTIF($B$1:$B$542, B464)&gt;1,NOT(ISBLANK(B464)))</formula>
    </cfRule>
  </conditionalFormatting>
  <conditionalFormatting sqref="B464">
    <cfRule type="expression" dxfId="64" priority="9" stopIfTrue="1">
      <formula>AND(COUNTIF($B$743:$B$1048576, B464)+COUNTIF($B$1:$B$553, B464)&gt;1,NOT(ISBLANK(B464)))</formula>
    </cfRule>
  </conditionalFormatting>
  <conditionalFormatting sqref="B464">
    <cfRule type="expression" dxfId="63" priority="7" stopIfTrue="1">
      <formula>AND(COUNTIF($B$743:$B$1048576, B464)+COUNTIF($B$1:$B$556, B464)&gt;1,NOT(ISBLANK(B464)))</formula>
    </cfRule>
  </conditionalFormatting>
  <conditionalFormatting sqref="B464">
    <cfRule type="expression" dxfId="62" priority="1" stopIfTrue="1">
      <formula>AND(COUNTIF($B$4:$B$483, B464)&gt;1,NOT(ISBLANK(B464)))</formula>
    </cfRule>
  </conditionalFormatting>
  <conditionalFormatting sqref="B464">
    <cfRule type="expression" dxfId="61" priority="2" stopIfTrue="1">
      <formula>AND(COUNTIF($B$4:$B$508, B464)&gt;1,NOT(ISBLANK(B464)))</formula>
    </cfRule>
  </conditionalFormatting>
  <conditionalFormatting sqref="B464">
    <cfRule type="expression" dxfId="60" priority="3" stopIfTrue="1">
      <formula>AND(COUNTIF($B$4:$B$513, B464)&gt;1,NOT(ISBLANK(B464)))</formula>
    </cfRule>
  </conditionalFormatting>
  <conditionalFormatting sqref="B464">
    <cfRule type="expression" dxfId="59" priority="4" stopIfTrue="1">
      <formula>AND(COUNTIF($B$4:$B$453, B464)&gt;1,NOT(ISBLANK(B464)))</formula>
    </cfRule>
  </conditionalFormatting>
  <conditionalFormatting sqref="B464">
    <cfRule type="expression" dxfId="58" priority="5" stopIfTrue="1">
      <formula>AND(COUNTIF($B$4:$B$496, B464)&gt;1,NOT(ISBLANK(B464)))</formula>
    </cfRule>
  </conditionalFormatting>
  <conditionalFormatting sqref="B464">
    <cfRule type="expression" dxfId="57" priority="6" stopIfTrue="1">
      <formula>AND(COUNTIF($B$4:$B$529, B464)&gt;1,NOT(ISBLANK(B464)))</formula>
    </cfRule>
  </conditionalFormatting>
  <conditionalFormatting sqref="B464">
    <cfRule type="expression" dxfId="56" priority="17" stopIfTrue="1">
      <formula>AND(COUNTIF($B$743:$B$1218, B464)+COUNTIF($B$4:$B$513, B464)&gt;1,NOT(ISBLANK(B464)))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L373"/>
  <sheetViews>
    <sheetView workbookViewId="0">
      <selection activeCell="C377" sqref="C377"/>
    </sheetView>
  </sheetViews>
  <sheetFormatPr baseColWidth="10" defaultRowHeight="15"/>
  <cols>
    <col min="1" max="1" width="6.140625" customWidth="1"/>
    <col min="2" max="2" width="57.140625" customWidth="1"/>
    <col min="3" max="3" width="32" customWidth="1"/>
    <col min="4" max="4" width="29" customWidth="1"/>
    <col min="5" max="5" width="28" customWidth="1"/>
    <col min="6" max="6" width="15.85546875" customWidth="1"/>
    <col min="7" max="7" width="18.140625" customWidth="1"/>
    <col min="8" max="8" width="25" customWidth="1"/>
    <col min="9" max="9" width="35.85546875" customWidth="1"/>
  </cols>
  <sheetData>
    <row r="1" spans="1:12" s="1" customFormat="1" ht="44.25" customHeight="1">
      <c r="A1" s="26" t="s">
        <v>1879</v>
      </c>
      <c r="B1" s="26"/>
      <c r="C1" s="26"/>
      <c r="D1" s="26"/>
      <c r="E1" s="26"/>
      <c r="F1" s="26"/>
      <c r="G1" s="26"/>
      <c r="H1" s="26"/>
      <c r="I1" s="26"/>
    </row>
    <row r="2" spans="1:12" s="1" customFormat="1" ht="44.2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12" ht="31.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4"/>
      <c r="K3" s="4"/>
      <c r="L3" s="4"/>
    </row>
    <row r="4" spans="1:12" ht="31.5" hidden="1">
      <c r="A4" s="5">
        <v>1</v>
      </c>
      <c r="B4" s="6" t="s">
        <v>1092</v>
      </c>
      <c r="C4" s="5" t="s">
        <v>85</v>
      </c>
      <c r="D4" s="5" t="s">
        <v>1093</v>
      </c>
      <c r="E4" s="8" t="s">
        <v>281</v>
      </c>
      <c r="F4" s="9">
        <v>23005400</v>
      </c>
      <c r="G4" s="5" t="s">
        <v>1880</v>
      </c>
      <c r="H4" s="5" t="s">
        <v>1881</v>
      </c>
      <c r="I4" s="5" t="s">
        <v>1094</v>
      </c>
    </row>
    <row r="5" spans="1:12" ht="31.5" hidden="1">
      <c r="A5" s="5">
        <v>2</v>
      </c>
      <c r="B5" s="6" t="s">
        <v>1095</v>
      </c>
      <c r="C5" s="5" t="s">
        <v>85</v>
      </c>
      <c r="D5" s="5" t="s">
        <v>1093</v>
      </c>
      <c r="E5" s="8" t="s">
        <v>281</v>
      </c>
      <c r="F5" s="9">
        <v>23005400</v>
      </c>
      <c r="G5" s="5" t="s">
        <v>1880</v>
      </c>
      <c r="H5" s="5" t="s">
        <v>1881</v>
      </c>
      <c r="I5" s="5" t="s">
        <v>1096</v>
      </c>
    </row>
    <row r="6" spans="1:12" ht="31.5" hidden="1">
      <c r="A6" s="5">
        <v>3</v>
      </c>
      <c r="B6" s="6" t="s">
        <v>1097</v>
      </c>
      <c r="C6" s="5" t="s">
        <v>85</v>
      </c>
      <c r="D6" s="5" t="s">
        <v>1093</v>
      </c>
      <c r="E6" s="8" t="s">
        <v>281</v>
      </c>
      <c r="F6" s="9">
        <v>23005400</v>
      </c>
      <c r="G6" s="5" t="s">
        <v>1880</v>
      </c>
      <c r="H6" s="5" t="s">
        <v>1881</v>
      </c>
      <c r="I6" s="5" t="s">
        <v>1098</v>
      </c>
    </row>
    <row r="7" spans="1:12" ht="31.5" hidden="1">
      <c r="A7" s="5">
        <v>4</v>
      </c>
      <c r="B7" s="6" t="s">
        <v>1099</v>
      </c>
      <c r="C7" s="5" t="s">
        <v>99</v>
      </c>
      <c r="D7" s="5" t="s">
        <v>1093</v>
      </c>
      <c r="E7" s="8" t="s">
        <v>281</v>
      </c>
      <c r="F7" s="9">
        <v>23005400</v>
      </c>
      <c r="G7" s="5" t="s">
        <v>1880</v>
      </c>
      <c r="H7" s="5" t="s">
        <v>1881</v>
      </c>
      <c r="I7" s="5" t="s">
        <v>1100</v>
      </c>
    </row>
    <row r="8" spans="1:12" ht="31.5" hidden="1">
      <c r="A8" s="5">
        <v>5</v>
      </c>
      <c r="B8" s="6" t="s">
        <v>1101</v>
      </c>
      <c r="C8" s="5" t="s">
        <v>1057</v>
      </c>
      <c r="D8" s="5" t="s">
        <v>1093</v>
      </c>
      <c r="E8" s="8" t="s">
        <v>281</v>
      </c>
      <c r="F8" s="9">
        <v>23005400</v>
      </c>
      <c r="G8" s="5" t="s">
        <v>1880</v>
      </c>
      <c r="H8" s="5" t="s">
        <v>1881</v>
      </c>
      <c r="I8" s="5" t="s">
        <v>1102</v>
      </c>
    </row>
    <row r="9" spans="1:12" ht="31.5" hidden="1">
      <c r="A9" s="5">
        <v>6</v>
      </c>
      <c r="B9" s="6" t="s">
        <v>1105</v>
      </c>
      <c r="C9" s="5" t="s">
        <v>1057</v>
      </c>
      <c r="D9" s="5" t="s">
        <v>187</v>
      </c>
      <c r="E9" s="8" t="s">
        <v>103</v>
      </c>
      <c r="F9" s="9">
        <v>23005400</v>
      </c>
      <c r="G9" s="10" t="s">
        <v>191</v>
      </c>
      <c r="H9" s="5" t="s">
        <v>1881</v>
      </c>
      <c r="I9" s="5" t="s">
        <v>1106</v>
      </c>
    </row>
    <row r="10" spans="1:12" ht="31.5" hidden="1">
      <c r="A10" s="5">
        <v>7</v>
      </c>
      <c r="B10" s="6" t="s">
        <v>1107</v>
      </c>
      <c r="C10" s="5" t="s">
        <v>1057</v>
      </c>
      <c r="D10" s="5" t="s">
        <v>187</v>
      </c>
      <c r="E10" s="8" t="s">
        <v>103</v>
      </c>
      <c r="F10" s="9">
        <v>23005400</v>
      </c>
      <c r="G10" s="10" t="s">
        <v>191</v>
      </c>
      <c r="H10" s="5" t="s">
        <v>1881</v>
      </c>
      <c r="I10" s="5" t="s">
        <v>1108</v>
      </c>
    </row>
    <row r="11" spans="1:12" ht="31.5" hidden="1">
      <c r="A11" s="5">
        <v>8</v>
      </c>
      <c r="B11" s="6" t="s">
        <v>1109</v>
      </c>
      <c r="C11" s="5" t="s">
        <v>1057</v>
      </c>
      <c r="D11" s="5" t="s">
        <v>187</v>
      </c>
      <c r="E11" s="8" t="s">
        <v>103</v>
      </c>
      <c r="F11" s="9">
        <v>23005400</v>
      </c>
      <c r="G11" s="10" t="s">
        <v>1110</v>
      </c>
      <c r="H11" s="5" t="s">
        <v>1881</v>
      </c>
      <c r="I11" s="5" t="s">
        <v>1111</v>
      </c>
    </row>
    <row r="12" spans="1:12" ht="31.5" hidden="1">
      <c r="A12" s="5">
        <v>9</v>
      </c>
      <c r="B12" s="6" t="s">
        <v>1112</v>
      </c>
      <c r="C12" s="5" t="s">
        <v>56</v>
      </c>
      <c r="D12" s="5" t="s">
        <v>187</v>
      </c>
      <c r="E12" s="8" t="s">
        <v>103</v>
      </c>
      <c r="F12" s="9">
        <v>23005400</v>
      </c>
      <c r="G12" s="10" t="s">
        <v>188</v>
      </c>
      <c r="H12" s="5" t="s">
        <v>1881</v>
      </c>
      <c r="I12" s="5" t="s">
        <v>1113</v>
      </c>
    </row>
    <row r="13" spans="1:12" ht="31.5" hidden="1">
      <c r="A13" s="5">
        <v>10</v>
      </c>
      <c r="B13" s="6" t="s">
        <v>1114</v>
      </c>
      <c r="C13" s="5" t="s">
        <v>1057</v>
      </c>
      <c r="D13" s="5" t="s">
        <v>187</v>
      </c>
      <c r="E13" s="8" t="s">
        <v>103</v>
      </c>
      <c r="F13" s="9">
        <v>23005400</v>
      </c>
      <c r="G13" s="10" t="s">
        <v>1115</v>
      </c>
      <c r="H13" s="5" t="s">
        <v>1881</v>
      </c>
      <c r="I13" s="5" t="s">
        <v>1116</v>
      </c>
    </row>
    <row r="14" spans="1:12" ht="31.5" hidden="1">
      <c r="A14" s="5">
        <v>11</v>
      </c>
      <c r="B14" s="5" t="s">
        <v>186</v>
      </c>
      <c r="C14" s="5" t="s">
        <v>24</v>
      </c>
      <c r="D14" s="5" t="s">
        <v>187</v>
      </c>
      <c r="E14" s="8" t="s">
        <v>103</v>
      </c>
      <c r="F14" s="16" t="s">
        <v>14</v>
      </c>
      <c r="G14" s="10" t="s">
        <v>188</v>
      </c>
      <c r="H14" s="5" t="s">
        <v>1881</v>
      </c>
      <c r="I14" s="5" t="s">
        <v>189</v>
      </c>
    </row>
    <row r="15" spans="1:12" ht="31.5" hidden="1">
      <c r="A15" s="5">
        <v>12</v>
      </c>
      <c r="B15" s="5" t="s">
        <v>190</v>
      </c>
      <c r="C15" s="5" t="s">
        <v>11</v>
      </c>
      <c r="D15" s="5" t="s">
        <v>187</v>
      </c>
      <c r="E15" s="8" t="s">
        <v>103</v>
      </c>
      <c r="F15" s="16" t="s">
        <v>14</v>
      </c>
      <c r="G15" s="10" t="s">
        <v>191</v>
      </c>
      <c r="H15" s="5" t="s">
        <v>1881</v>
      </c>
      <c r="I15" s="5" t="s">
        <v>192</v>
      </c>
    </row>
    <row r="16" spans="1:12" ht="47.25" hidden="1">
      <c r="A16" s="5">
        <v>13</v>
      </c>
      <c r="B16" s="6" t="s">
        <v>1117</v>
      </c>
      <c r="C16" s="5" t="s">
        <v>1046</v>
      </c>
      <c r="D16" s="5" t="s">
        <v>194</v>
      </c>
      <c r="E16" s="8" t="s">
        <v>281</v>
      </c>
      <c r="F16" s="9">
        <v>23005400</v>
      </c>
      <c r="G16" s="5" t="s">
        <v>1880</v>
      </c>
      <c r="H16" s="5" t="s">
        <v>1881</v>
      </c>
      <c r="I16" s="5" t="s">
        <v>1118</v>
      </c>
    </row>
    <row r="17" spans="1:9" ht="47.25" hidden="1">
      <c r="A17" s="5">
        <v>14</v>
      </c>
      <c r="B17" s="6" t="s">
        <v>1119</v>
      </c>
      <c r="C17" s="5" t="s">
        <v>1046</v>
      </c>
      <c r="D17" s="5" t="s">
        <v>194</v>
      </c>
      <c r="E17" s="8" t="s">
        <v>281</v>
      </c>
      <c r="F17" s="9">
        <v>23005400</v>
      </c>
      <c r="G17" s="5" t="s">
        <v>1880</v>
      </c>
      <c r="H17" s="5" t="s">
        <v>1881</v>
      </c>
      <c r="I17" s="5" t="s">
        <v>1120</v>
      </c>
    </row>
    <row r="18" spans="1:9" ht="47.25" hidden="1">
      <c r="A18" s="5">
        <v>15</v>
      </c>
      <c r="B18" s="6" t="s">
        <v>1121</v>
      </c>
      <c r="C18" s="5" t="s">
        <v>1083</v>
      </c>
      <c r="D18" s="5" t="s">
        <v>194</v>
      </c>
      <c r="E18" s="8" t="s">
        <v>103</v>
      </c>
      <c r="F18" s="9">
        <v>23005400</v>
      </c>
      <c r="G18" s="10" t="s">
        <v>195</v>
      </c>
      <c r="H18" s="5" t="s">
        <v>1881</v>
      </c>
      <c r="I18" s="5" t="s">
        <v>1122</v>
      </c>
    </row>
    <row r="19" spans="1:9" ht="47.25" hidden="1">
      <c r="A19" s="5">
        <v>16</v>
      </c>
      <c r="B19" s="6" t="s">
        <v>1123</v>
      </c>
      <c r="C19" s="5" t="s">
        <v>1124</v>
      </c>
      <c r="D19" s="5" t="s">
        <v>194</v>
      </c>
      <c r="E19" s="8" t="s">
        <v>281</v>
      </c>
      <c r="F19" s="9">
        <v>23005400</v>
      </c>
      <c r="G19" s="5" t="s">
        <v>1880</v>
      </c>
      <c r="H19" s="5" t="s">
        <v>1881</v>
      </c>
      <c r="I19" s="5" t="s">
        <v>1125</v>
      </c>
    </row>
    <row r="20" spans="1:9" ht="47.25" hidden="1">
      <c r="A20" s="5">
        <v>17</v>
      </c>
      <c r="B20" s="6" t="s">
        <v>1126</v>
      </c>
      <c r="C20" s="5" t="s">
        <v>1127</v>
      </c>
      <c r="D20" s="5" t="s">
        <v>194</v>
      </c>
      <c r="E20" s="8" t="s">
        <v>281</v>
      </c>
      <c r="F20" s="9">
        <v>23005400</v>
      </c>
      <c r="G20" s="5" t="s">
        <v>1880</v>
      </c>
      <c r="H20" s="5" t="s">
        <v>1881</v>
      </c>
      <c r="I20" s="5" t="s">
        <v>1128</v>
      </c>
    </row>
    <row r="21" spans="1:9" ht="47.25" hidden="1">
      <c r="A21" s="5">
        <v>18</v>
      </c>
      <c r="B21" s="6" t="s">
        <v>1129</v>
      </c>
      <c r="C21" s="5" t="s">
        <v>88</v>
      </c>
      <c r="D21" s="5" t="s">
        <v>194</v>
      </c>
      <c r="E21" s="8" t="s">
        <v>281</v>
      </c>
      <c r="F21" s="9">
        <v>23005400</v>
      </c>
      <c r="G21" s="5" t="s">
        <v>1880</v>
      </c>
      <c r="H21" s="5" t="s">
        <v>1881</v>
      </c>
      <c r="I21" s="5" t="s">
        <v>1130</v>
      </c>
    </row>
    <row r="22" spans="1:9" ht="47.25" hidden="1">
      <c r="A22" s="5">
        <v>19</v>
      </c>
      <c r="B22" s="6" t="s">
        <v>1131</v>
      </c>
      <c r="C22" s="5" t="s">
        <v>1124</v>
      </c>
      <c r="D22" s="5" t="s">
        <v>194</v>
      </c>
      <c r="E22" s="8" t="s">
        <v>281</v>
      </c>
      <c r="F22" s="9">
        <v>23005400</v>
      </c>
      <c r="G22" s="5" t="s">
        <v>1880</v>
      </c>
      <c r="H22" s="5" t="s">
        <v>1881</v>
      </c>
      <c r="I22" s="5" t="s">
        <v>1132</v>
      </c>
    </row>
    <row r="23" spans="1:9" ht="47.25" hidden="1">
      <c r="A23" s="5">
        <v>20</v>
      </c>
      <c r="B23" s="6" t="s">
        <v>1133</v>
      </c>
      <c r="C23" s="5" t="s">
        <v>1134</v>
      </c>
      <c r="D23" s="5" t="s">
        <v>194</v>
      </c>
      <c r="E23" s="8" t="s">
        <v>281</v>
      </c>
      <c r="F23" s="9">
        <v>23005400</v>
      </c>
      <c r="G23" s="5" t="s">
        <v>1880</v>
      </c>
      <c r="H23" s="5" t="s">
        <v>1881</v>
      </c>
      <c r="I23" s="5" t="s">
        <v>1135</v>
      </c>
    </row>
    <row r="24" spans="1:9" ht="47.25" hidden="1">
      <c r="A24" s="5">
        <v>21</v>
      </c>
      <c r="B24" s="6" t="s">
        <v>1136</v>
      </c>
      <c r="C24" s="5" t="s">
        <v>1127</v>
      </c>
      <c r="D24" s="5" t="s">
        <v>194</v>
      </c>
      <c r="E24" s="8" t="s">
        <v>281</v>
      </c>
      <c r="F24" s="9">
        <v>23005400</v>
      </c>
      <c r="G24" s="5" t="s">
        <v>1880</v>
      </c>
      <c r="H24" s="5" t="s">
        <v>1881</v>
      </c>
      <c r="I24" s="5" t="s">
        <v>1137</v>
      </c>
    </row>
    <row r="25" spans="1:9" ht="47.25" hidden="1">
      <c r="A25" s="5">
        <v>22</v>
      </c>
      <c r="B25" s="6" t="s">
        <v>1138</v>
      </c>
      <c r="C25" s="5" t="s">
        <v>56</v>
      </c>
      <c r="D25" s="5" t="s">
        <v>194</v>
      </c>
      <c r="E25" s="8" t="s">
        <v>103</v>
      </c>
      <c r="F25" s="9">
        <v>23005400</v>
      </c>
      <c r="G25" s="10" t="s">
        <v>195</v>
      </c>
      <c r="H25" s="5" t="s">
        <v>1881</v>
      </c>
      <c r="I25" s="5" t="s">
        <v>1139</v>
      </c>
    </row>
    <row r="26" spans="1:9" ht="47.25" hidden="1">
      <c r="A26" s="5">
        <v>23</v>
      </c>
      <c r="B26" s="6" t="s">
        <v>1140</v>
      </c>
      <c r="C26" s="5" t="s">
        <v>1141</v>
      </c>
      <c r="D26" s="5" t="s">
        <v>194</v>
      </c>
      <c r="E26" s="8" t="s">
        <v>103</v>
      </c>
      <c r="F26" s="9">
        <v>23005400</v>
      </c>
      <c r="G26" s="10" t="s">
        <v>195</v>
      </c>
      <c r="H26" s="5" t="s">
        <v>1881</v>
      </c>
      <c r="I26" s="5" t="s">
        <v>1142</v>
      </c>
    </row>
    <row r="27" spans="1:9" ht="47.25" hidden="1">
      <c r="A27" s="5">
        <v>24</v>
      </c>
      <c r="B27" s="6" t="s">
        <v>1143</v>
      </c>
      <c r="C27" s="5" t="s">
        <v>1083</v>
      </c>
      <c r="D27" s="5" t="s">
        <v>194</v>
      </c>
      <c r="E27" s="8" t="s">
        <v>281</v>
      </c>
      <c r="F27" s="9">
        <v>23005400</v>
      </c>
      <c r="G27" s="5" t="s">
        <v>1880</v>
      </c>
      <c r="H27" s="5" t="s">
        <v>1881</v>
      </c>
      <c r="I27" s="5" t="s">
        <v>1144</v>
      </c>
    </row>
    <row r="28" spans="1:9" ht="47.25" hidden="1">
      <c r="A28" s="5">
        <v>25</v>
      </c>
      <c r="B28" s="6" t="s">
        <v>1145</v>
      </c>
      <c r="C28" s="5" t="s">
        <v>1046</v>
      </c>
      <c r="D28" s="5" t="s">
        <v>194</v>
      </c>
      <c r="E28" s="8" t="s">
        <v>281</v>
      </c>
      <c r="F28" s="9">
        <v>23005400</v>
      </c>
      <c r="G28" s="5" t="s">
        <v>1880</v>
      </c>
      <c r="H28" s="5" t="s">
        <v>1881</v>
      </c>
      <c r="I28" s="5" t="s">
        <v>1146</v>
      </c>
    </row>
    <row r="29" spans="1:9" ht="47.25" hidden="1">
      <c r="A29" s="5">
        <v>26</v>
      </c>
      <c r="B29" s="6" t="s">
        <v>1147</v>
      </c>
      <c r="C29" s="5" t="s">
        <v>1046</v>
      </c>
      <c r="D29" s="5" t="s">
        <v>194</v>
      </c>
      <c r="E29" s="8" t="s">
        <v>281</v>
      </c>
      <c r="F29" s="9">
        <v>23005400</v>
      </c>
      <c r="G29" s="5" t="s">
        <v>1880</v>
      </c>
      <c r="H29" s="5" t="s">
        <v>1881</v>
      </c>
      <c r="I29" s="5" t="s">
        <v>1148</v>
      </c>
    </row>
    <row r="30" spans="1:9" ht="47.25" hidden="1">
      <c r="A30" s="5">
        <v>27</v>
      </c>
      <c r="B30" s="6" t="s">
        <v>1149</v>
      </c>
      <c r="C30" s="5" t="s">
        <v>1046</v>
      </c>
      <c r="D30" s="5" t="s">
        <v>194</v>
      </c>
      <c r="E30" s="8" t="s">
        <v>281</v>
      </c>
      <c r="F30" s="9">
        <v>23005400</v>
      </c>
      <c r="G30" s="5" t="s">
        <v>1880</v>
      </c>
      <c r="H30" s="5" t="s">
        <v>1881</v>
      </c>
      <c r="I30" s="5" t="s">
        <v>1150</v>
      </c>
    </row>
    <row r="31" spans="1:9" ht="47.25" hidden="1">
      <c r="A31" s="5">
        <v>28</v>
      </c>
      <c r="B31" s="6" t="s">
        <v>1151</v>
      </c>
      <c r="C31" s="5" t="s">
        <v>1051</v>
      </c>
      <c r="D31" s="5" t="s">
        <v>194</v>
      </c>
      <c r="E31" s="8" t="s">
        <v>281</v>
      </c>
      <c r="F31" s="9">
        <v>23005400</v>
      </c>
      <c r="G31" s="5" t="s">
        <v>1880</v>
      </c>
      <c r="H31" s="5" t="s">
        <v>1881</v>
      </c>
      <c r="I31" s="5" t="s">
        <v>1152</v>
      </c>
    </row>
    <row r="32" spans="1:9" ht="47.25" hidden="1">
      <c r="A32" s="5">
        <v>29</v>
      </c>
      <c r="B32" s="6" t="s">
        <v>1153</v>
      </c>
      <c r="C32" s="5" t="s">
        <v>1083</v>
      </c>
      <c r="D32" s="5" t="s">
        <v>194</v>
      </c>
      <c r="E32" s="8" t="s">
        <v>281</v>
      </c>
      <c r="F32" s="9">
        <v>23005400</v>
      </c>
      <c r="G32" s="5" t="s">
        <v>1880</v>
      </c>
      <c r="H32" s="5" t="s">
        <v>1881</v>
      </c>
      <c r="I32" s="5" t="s">
        <v>1154</v>
      </c>
    </row>
    <row r="33" spans="1:9" ht="47.25" hidden="1">
      <c r="A33" s="5">
        <v>30</v>
      </c>
      <c r="B33" s="6" t="s">
        <v>1155</v>
      </c>
      <c r="C33" s="5" t="s">
        <v>1046</v>
      </c>
      <c r="D33" s="5" t="s">
        <v>194</v>
      </c>
      <c r="E33" s="8" t="s">
        <v>281</v>
      </c>
      <c r="F33" s="9">
        <v>23005400</v>
      </c>
      <c r="G33" s="5" t="s">
        <v>1880</v>
      </c>
      <c r="H33" s="5" t="s">
        <v>1881</v>
      </c>
      <c r="I33" s="5" t="s">
        <v>1156</v>
      </c>
    </row>
    <row r="34" spans="1:9" ht="47.25" hidden="1">
      <c r="A34" s="5">
        <v>31</v>
      </c>
      <c r="B34" s="6" t="s">
        <v>1157</v>
      </c>
      <c r="C34" s="5" t="s">
        <v>1083</v>
      </c>
      <c r="D34" s="5" t="s">
        <v>194</v>
      </c>
      <c r="E34" s="8" t="s">
        <v>281</v>
      </c>
      <c r="F34" s="9">
        <v>23005400</v>
      </c>
      <c r="G34" s="5" t="s">
        <v>1880</v>
      </c>
      <c r="H34" s="5" t="s">
        <v>1881</v>
      </c>
      <c r="I34" s="5" t="s">
        <v>1158</v>
      </c>
    </row>
    <row r="35" spans="1:9" ht="47.25" hidden="1">
      <c r="A35" s="5">
        <v>32</v>
      </c>
      <c r="B35" s="6" t="s">
        <v>1159</v>
      </c>
      <c r="C35" s="5" t="s">
        <v>1127</v>
      </c>
      <c r="D35" s="5" t="s">
        <v>194</v>
      </c>
      <c r="E35" s="8" t="s">
        <v>281</v>
      </c>
      <c r="F35" s="9">
        <v>23005400</v>
      </c>
      <c r="G35" s="5" t="s">
        <v>1880</v>
      </c>
      <c r="H35" s="5" t="s">
        <v>1881</v>
      </c>
      <c r="I35" s="5" t="s">
        <v>1160</v>
      </c>
    </row>
    <row r="36" spans="1:9" ht="47.25" hidden="1">
      <c r="A36" s="5">
        <v>33</v>
      </c>
      <c r="B36" s="6" t="s">
        <v>1161</v>
      </c>
      <c r="C36" s="5" t="s">
        <v>1141</v>
      </c>
      <c r="D36" s="5" t="s">
        <v>194</v>
      </c>
      <c r="E36" s="8" t="s">
        <v>281</v>
      </c>
      <c r="F36" s="9">
        <v>23005400</v>
      </c>
      <c r="G36" s="10" t="s">
        <v>14</v>
      </c>
      <c r="H36" s="5" t="s">
        <v>1881</v>
      </c>
      <c r="I36" s="5" t="s">
        <v>1162</v>
      </c>
    </row>
    <row r="37" spans="1:9" ht="47.25" hidden="1">
      <c r="A37" s="5">
        <v>34</v>
      </c>
      <c r="B37" s="6" t="s">
        <v>1163</v>
      </c>
      <c r="C37" s="5" t="s">
        <v>1083</v>
      </c>
      <c r="D37" s="5" t="s">
        <v>194</v>
      </c>
      <c r="E37" s="8" t="s">
        <v>281</v>
      </c>
      <c r="F37" s="9">
        <v>23005400</v>
      </c>
      <c r="G37" s="5" t="s">
        <v>1880</v>
      </c>
      <c r="H37" s="5" t="s">
        <v>1881</v>
      </c>
      <c r="I37" s="5" t="s">
        <v>1164</v>
      </c>
    </row>
    <row r="38" spans="1:9" ht="47.25" hidden="1">
      <c r="A38" s="5">
        <v>35</v>
      </c>
      <c r="B38" s="6" t="s">
        <v>1165</v>
      </c>
      <c r="C38" s="5" t="s">
        <v>1051</v>
      </c>
      <c r="D38" s="5" t="s">
        <v>194</v>
      </c>
      <c r="E38" s="8" t="s">
        <v>281</v>
      </c>
      <c r="F38" s="9">
        <v>23005400</v>
      </c>
      <c r="G38" s="5" t="s">
        <v>1880</v>
      </c>
      <c r="H38" s="5" t="s">
        <v>1881</v>
      </c>
      <c r="I38" s="5" t="s">
        <v>1166</v>
      </c>
    </row>
    <row r="39" spans="1:9" ht="47.25" hidden="1">
      <c r="A39" s="5">
        <v>36</v>
      </c>
      <c r="B39" s="5" t="s">
        <v>193</v>
      </c>
      <c r="C39" s="5" t="s">
        <v>24</v>
      </c>
      <c r="D39" s="5" t="s">
        <v>194</v>
      </c>
      <c r="E39" s="8" t="s">
        <v>103</v>
      </c>
      <c r="F39" s="16" t="s">
        <v>14</v>
      </c>
      <c r="G39" s="10" t="s">
        <v>195</v>
      </c>
      <c r="H39" s="5" t="s">
        <v>1881</v>
      </c>
      <c r="I39" s="5" t="s">
        <v>196</v>
      </c>
    </row>
    <row r="40" spans="1:9" ht="31.5" hidden="1">
      <c r="A40" s="5">
        <v>37</v>
      </c>
      <c r="B40" s="6" t="s">
        <v>1170</v>
      </c>
      <c r="C40" s="5" t="s">
        <v>1090</v>
      </c>
      <c r="D40" s="5" t="s">
        <v>1171</v>
      </c>
      <c r="E40" s="8" t="s">
        <v>103</v>
      </c>
      <c r="F40" s="9">
        <v>23005400</v>
      </c>
      <c r="G40" s="10" t="s">
        <v>1172</v>
      </c>
      <c r="H40" s="5" t="s">
        <v>1881</v>
      </c>
      <c r="I40" s="5" t="s">
        <v>1173</v>
      </c>
    </row>
    <row r="41" spans="1:9" ht="31.5" hidden="1">
      <c r="A41" s="5">
        <v>38</v>
      </c>
      <c r="B41" s="6" t="s">
        <v>1174</v>
      </c>
      <c r="C41" s="5" t="s">
        <v>56</v>
      </c>
      <c r="D41" s="5" t="s">
        <v>1171</v>
      </c>
      <c r="E41" s="8" t="s">
        <v>103</v>
      </c>
      <c r="F41" s="9">
        <v>23005400</v>
      </c>
      <c r="G41" s="10" t="s">
        <v>1172</v>
      </c>
      <c r="H41" s="5" t="s">
        <v>1881</v>
      </c>
      <c r="I41" s="5" t="s">
        <v>1175</v>
      </c>
    </row>
    <row r="42" spans="1:9" ht="31.5" hidden="1">
      <c r="A42" s="5">
        <v>39</v>
      </c>
      <c r="B42" s="6" t="s">
        <v>1176</v>
      </c>
      <c r="C42" s="5" t="s">
        <v>1177</v>
      </c>
      <c r="D42" s="5" t="s">
        <v>1171</v>
      </c>
      <c r="E42" s="8" t="s">
        <v>103</v>
      </c>
      <c r="F42" s="9">
        <v>23005400</v>
      </c>
      <c r="G42" s="10" t="s">
        <v>1172</v>
      </c>
      <c r="H42" s="5" t="s">
        <v>1881</v>
      </c>
      <c r="I42" s="5" t="s">
        <v>1178</v>
      </c>
    </row>
    <row r="43" spans="1:9" ht="31.5" hidden="1">
      <c r="A43" s="5">
        <v>40</v>
      </c>
      <c r="B43" s="6" t="s">
        <v>1179</v>
      </c>
      <c r="C43" s="5" t="s">
        <v>56</v>
      </c>
      <c r="D43" s="5" t="s">
        <v>241</v>
      </c>
      <c r="E43" s="8" t="s">
        <v>103</v>
      </c>
      <c r="F43" s="9">
        <v>23005400</v>
      </c>
      <c r="G43" s="10" t="s">
        <v>1052</v>
      </c>
      <c r="H43" s="5" t="s">
        <v>1881</v>
      </c>
      <c r="I43" s="5" t="s">
        <v>1180</v>
      </c>
    </row>
    <row r="44" spans="1:9" ht="31.5" hidden="1">
      <c r="A44" s="5">
        <v>41</v>
      </c>
      <c r="B44" s="5" t="s">
        <v>240</v>
      </c>
      <c r="C44" s="5" t="s">
        <v>21</v>
      </c>
      <c r="D44" s="5" t="s">
        <v>241</v>
      </c>
      <c r="E44" s="8" t="s">
        <v>103</v>
      </c>
      <c r="F44" s="16" t="s">
        <v>14</v>
      </c>
      <c r="G44" s="10" t="s">
        <v>236</v>
      </c>
      <c r="H44" s="5" t="s">
        <v>1881</v>
      </c>
      <c r="I44" s="5" t="s">
        <v>242</v>
      </c>
    </row>
    <row r="45" spans="1:9" ht="31.5" hidden="1">
      <c r="A45" s="5">
        <v>42</v>
      </c>
      <c r="B45" s="5" t="s">
        <v>243</v>
      </c>
      <c r="C45" s="5" t="s">
        <v>11</v>
      </c>
      <c r="D45" s="5" t="s">
        <v>241</v>
      </c>
      <c r="E45" s="8" t="s">
        <v>103</v>
      </c>
      <c r="F45" s="16" t="s">
        <v>14</v>
      </c>
      <c r="G45" s="10" t="s">
        <v>236</v>
      </c>
      <c r="H45" s="5" t="s">
        <v>1881</v>
      </c>
      <c r="I45" s="5" t="s">
        <v>244</v>
      </c>
    </row>
    <row r="46" spans="1:9" ht="31.5" hidden="1">
      <c r="A46" s="5">
        <v>43</v>
      </c>
      <c r="B46" s="5" t="s">
        <v>245</v>
      </c>
      <c r="C46" s="5" t="s">
        <v>24</v>
      </c>
      <c r="D46" s="5" t="s">
        <v>241</v>
      </c>
      <c r="E46" s="8" t="s">
        <v>103</v>
      </c>
      <c r="F46" s="16" t="s">
        <v>14</v>
      </c>
      <c r="G46" s="10" t="s">
        <v>236</v>
      </c>
      <c r="H46" s="5" t="s">
        <v>1881</v>
      </c>
      <c r="I46" s="5" t="s">
        <v>246</v>
      </c>
    </row>
    <row r="47" spans="1:9" ht="31.5" hidden="1">
      <c r="A47" s="5">
        <v>44</v>
      </c>
      <c r="B47" s="6" t="s">
        <v>1185</v>
      </c>
      <c r="C47" s="5" t="s">
        <v>1186</v>
      </c>
      <c r="D47" s="5" t="s">
        <v>280</v>
      </c>
      <c r="E47" s="8" t="s">
        <v>103</v>
      </c>
      <c r="F47" s="9">
        <v>23005400</v>
      </c>
      <c r="G47" s="5" t="s">
        <v>1880</v>
      </c>
      <c r="H47" s="5" t="s">
        <v>1881</v>
      </c>
      <c r="I47" s="5" t="s">
        <v>1187</v>
      </c>
    </row>
    <row r="48" spans="1:9" ht="31.5" hidden="1">
      <c r="A48" s="5">
        <v>45</v>
      </c>
      <c r="B48" s="6" t="s">
        <v>1188</v>
      </c>
      <c r="C48" s="5" t="s">
        <v>1189</v>
      </c>
      <c r="D48" s="5" t="s">
        <v>280</v>
      </c>
      <c r="E48" s="8" t="s">
        <v>252</v>
      </c>
      <c r="F48" s="9">
        <v>23005400</v>
      </c>
      <c r="G48" s="10" t="s">
        <v>14</v>
      </c>
      <c r="H48" s="5" t="s">
        <v>1881</v>
      </c>
      <c r="I48" s="5" t="s">
        <v>1190</v>
      </c>
    </row>
    <row r="49" spans="1:9" ht="31.5" hidden="1">
      <c r="A49" s="5">
        <v>46</v>
      </c>
      <c r="B49" s="6" t="s">
        <v>1191</v>
      </c>
      <c r="C49" s="5" t="s">
        <v>1124</v>
      </c>
      <c r="D49" s="5" t="s">
        <v>280</v>
      </c>
      <c r="E49" s="8" t="s">
        <v>281</v>
      </c>
      <c r="F49" s="9">
        <v>23005400</v>
      </c>
      <c r="G49" s="5" t="s">
        <v>1880</v>
      </c>
      <c r="H49" s="5" t="s">
        <v>1881</v>
      </c>
      <c r="I49" s="5" t="s">
        <v>1192</v>
      </c>
    </row>
    <row r="50" spans="1:9" ht="31.5" hidden="1">
      <c r="A50" s="5">
        <v>47</v>
      </c>
      <c r="B50" s="6" t="s">
        <v>1193</v>
      </c>
      <c r="C50" s="5" t="s">
        <v>1194</v>
      </c>
      <c r="D50" s="5" t="s">
        <v>280</v>
      </c>
      <c r="E50" s="8" t="s">
        <v>281</v>
      </c>
      <c r="F50" s="9">
        <v>23005400</v>
      </c>
      <c r="G50" s="10" t="s">
        <v>282</v>
      </c>
      <c r="H50" s="5" t="s">
        <v>1881</v>
      </c>
      <c r="I50" s="5" t="s">
        <v>1195</v>
      </c>
    </row>
    <row r="51" spans="1:9" ht="31.5" hidden="1">
      <c r="A51" s="5">
        <v>48</v>
      </c>
      <c r="B51" s="6" t="s">
        <v>1196</v>
      </c>
      <c r="C51" s="5" t="s">
        <v>1194</v>
      </c>
      <c r="D51" s="5" t="s">
        <v>280</v>
      </c>
      <c r="E51" s="8" t="s">
        <v>252</v>
      </c>
      <c r="F51" s="9">
        <v>23005400</v>
      </c>
      <c r="G51" s="5" t="s">
        <v>1880</v>
      </c>
      <c r="H51" s="5" t="s">
        <v>1881</v>
      </c>
      <c r="I51" s="5" t="s">
        <v>1197</v>
      </c>
    </row>
    <row r="52" spans="1:9" ht="31.5" hidden="1">
      <c r="A52" s="5">
        <v>49</v>
      </c>
      <c r="B52" s="6" t="s">
        <v>1198</v>
      </c>
      <c r="C52" s="5" t="s">
        <v>1046</v>
      </c>
      <c r="D52" s="5" t="s">
        <v>280</v>
      </c>
      <c r="E52" s="8" t="s">
        <v>281</v>
      </c>
      <c r="F52" s="9">
        <v>23005400</v>
      </c>
      <c r="G52" s="10" t="s">
        <v>1199</v>
      </c>
      <c r="H52" s="5" t="s">
        <v>1881</v>
      </c>
      <c r="I52" s="5" t="s">
        <v>1200</v>
      </c>
    </row>
    <row r="53" spans="1:9" ht="31.5" hidden="1">
      <c r="A53" s="5">
        <v>50</v>
      </c>
      <c r="B53" s="6" t="s">
        <v>1201</v>
      </c>
      <c r="C53" s="5" t="s">
        <v>1046</v>
      </c>
      <c r="D53" s="5" t="s">
        <v>280</v>
      </c>
      <c r="E53" s="8" t="s">
        <v>166</v>
      </c>
      <c r="F53" s="9">
        <v>23005400</v>
      </c>
      <c r="G53" s="10" t="s">
        <v>282</v>
      </c>
      <c r="H53" s="5" t="s">
        <v>1881</v>
      </c>
      <c r="I53" s="5" t="s">
        <v>1202</v>
      </c>
    </row>
    <row r="54" spans="1:9" ht="31.5" hidden="1">
      <c r="A54" s="5">
        <v>51</v>
      </c>
      <c r="B54" s="6" t="s">
        <v>1203</v>
      </c>
      <c r="C54" s="5" t="s">
        <v>1204</v>
      </c>
      <c r="D54" s="5" t="s">
        <v>280</v>
      </c>
      <c r="E54" s="8" t="s">
        <v>103</v>
      </c>
      <c r="F54" s="9">
        <v>23005400</v>
      </c>
      <c r="G54" s="10" t="s">
        <v>1205</v>
      </c>
      <c r="H54" s="5">
        <v>37594883</v>
      </c>
      <c r="I54" s="5" t="s">
        <v>1206</v>
      </c>
    </row>
    <row r="55" spans="1:9" ht="31.5" hidden="1">
      <c r="A55" s="5">
        <v>52</v>
      </c>
      <c r="B55" s="6" t="s">
        <v>1207</v>
      </c>
      <c r="C55" s="5" t="s">
        <v>1208</v>
      </c>
      <c r="D55" s="5" t="s">
        <v>280</v>
      </c>
      <c r="E55" s="8" t="s">
        <v>103</v>
      </c>
      <c r="F55" s="9">
        <v>23005400</v>
      </c>
      <c r="G55" s="10" t="s">
        <v>1205</v>
      </c>
      <c r="H55" s="5" t="s">
        <v>1881</v>
      </c>
      <c r="I55" s="5" t="s">
        <v>1209</v>
      </c>
    </row>
    <row r="56" spans="1:9" ht="31.5" hidden="1">
      <c r="A56" s="5">
        <v>53</v>
      </c>
      <c r="B56" s="6" t="s">
        <v>1210</v>
      </c>
      <c r="C56" s="5" t="s">
        <v>1211</v>
      </c>
      <c r="D56" s="5" t="s">
        <v>280</v>
      </c>
      <c r="E56" s="8" t="s">
        <v>252</v>
      </c>
      <c r="F56" s="9">
        <v>23005400</v>
      </c>
      <c r="G56" s="10" t="s">
        <v>14</v>
      </c>
      <c r="H56" s="5" t="s">
        <v>1881</v>
      </c>
      <c r="I56" s="5" t="s">
        <v>1212</v>
      </c>
    </row>
    <row r="57" spans="1:9" ht="31.5" hidden="1">
      <c r="A57" s="5">
        <v>54</v>
      </c>
      <c r="B57" s="6" t="s">
        <v>1213</v>
      </c>
      <c r="C57" s="5" t="s">
        <v>1083</v>
      </c>
      <c r="D57" s="5" t="s">
        <v>280</v>
      </c>
      <c r="E57" s="8" t="s">
        <v>252</v>
      </c>
      <c r="F57" s="9">
        <v>23005400</v>
      </c>
      <c r="G57" s="5" t="s">
        <v>1880</v>
      </c>
      <c r="H57" s="5" t="s">
        <v>1881</v>
      </c>
      <c r="I57" s="5" t="s">
        <v>1214</v>
      </c>
    </row>
    <row r="58" spans="1:9" ht="31.5" hidden="1">
      <c r="A58" s="5">
        <v>55</v>
      </c>
      <c r="B58" s="6" t="s">
        <v>1215</v>
      </c>
      <c r="C58" s="5" t="s">
        <v>1216</v>
      </c>
      <c r="D58" s="5" t="s">
        <v>280</v>
      </c>
      <c r="E58" s="8" t="s">
        <v>103</v>
      </c>
      <c r="F58" s="9">
        <v>23005400</v>
      </c>
      <c r="G58" s="10" t="s">
        <v>14</v>
      </c>
      <c r="H58" s="5" t="s">
        <v>1881</v>
      </c>
      <c r="I58" s="5" t="s">
        <v>1217</v>
      </c>
    </row>
    <row r="59" spans="1:9" ht="31.5" hidden="1">
      <c r="A59" s="5">
        <v>56</v>
      </c>
      <c r="B59" s="6" t="s">
        <v>1218</v>
      </c>
      <c r="C59" s="5" t="s">
        <v>1124</v>
      </c>
      <c r="D59" s="5" t="s">
        <v>280</v>
      </c>
      <c r="E59" s="8" t="s">
        <v>281</v>
      </c>
      <c r="F59" s="9">
        <v>23005400</v>
      </c>
      <c r="G59" s="5" t="s">
        <v>1880</v>
      </c>
      <c r="H59" s="5" t="s">
        <v>1881</v>
      </c>
      <c r="I59" s="5" t="s">
        <v>1219</v>
      </c>
    </row>
    <row r="60" spans="1:9" ht="31.5" hidden="1">
      <c r="A60" s="5">
        <v>57</v>
      </c>
      <c r="B60" s="6" t="s">
        <v>1220</v>
      </c>
      <c r="C60" s="5" t="s">
        <v>1046</v>
      </c>
      <c r="D60" s="5" t="s">
        <v>280</v>
      </c>
      <c r="E60" s="8" t="s">
        <v>281</v>
      </c>
      <c r="F60" s="9">
        <v>23005400</v>
      </c>
      <c r="G60" s="10" t="s">
        <v>282</v>
      </c>
      <c r="H60" s="5" t="s">
        <v>1881</v>
      </c>
      <c r="I60" s="5" t="s">
        <v>1221</v>
      </c>
    </row>
    <row r="61" spans="1:9" ht="31.5" hidden="1">
      <c r="A61" s="5">
        <v>58</v>
      </c>
      <c r="B61" s="6" t="s">
        <v>1222</v>
      </c>
      <c r="C61" s="5" t="s">
        <v>1216</v>
      </c>
      <c r="D61" s="5" t="s">
        <v>280</v>
      </c>
      <c r="E61" s="8" t="s">
        <v>166</v>
      </c>
      <c r="F61" s="9">
        <v>23005400</v>
      </c>
      <c r="G61" s="10" t="s">
        <v>282</v>
      </c>
      <c r="H61" s="5" t="s">
        <v>1881</v>
      </c>
      <c r="I61" s="5" t="s">
        <v>1223</v>
      </c>
    </row>
    <row r="62" spans="1:9" ht="31.5" hidden="1">
      <c r="A62" s="5">
        <v>59</v>
      </c>
      <c r="B62" s="6" t="s">
        <v>1224</v>
      </c>
      <c r="C62" s="5" t="s">
        <v>1225</v>
      </c>
      <c r="D62" s="5" t="s">
        <v>280</v>
      </c>
      <c r="E62" s="8" t="s">
        <v>281</v>
      </c>
      <c r="F62" s="9">
        <v>23005400</v>
      </c>
      <c r="G62" s="10" t="s">
        <v>282</v>
      </c>
      <c r="H62" s="5" t="s">
        <v>1881</v>
      </c>
      <c r="I62" s="5" t="s">
        <v>1226</v>
      </c>
    </row>
    <row r="63" spans="1:9" ht="31.5" hidden="1">
      <c r="A63" s="5">
        <v>60</v>
      </c>
      <c r="B63" s="6" t="s">
        <v>1227</v>
      </c>
      <c r="C63" s="5" t="s">
        <v>1228</v>
      </c>
      <c r="D63" s="5" t="s">
        <v>280</v>
      </c>
      <c r="E63" s="8" t="s">
        <v>281</v>
      </c>
      <c r="F63" s="9">
        <v>23005400</v>
      </c>
      <c r="G63" s="10" t="s">
        <v>282</v>
      </c>
      <c r="H63" s="5" t="s">
        <v>1881</v>
      </c>
      <c r="I63" s="5" t="s">
        <v>1229</v>
      </c>
    </row>
    <row r="64" spans="1:9" ht="31.5" hidden="1">
      <c r="A64" s="5">
        <v>61</v>
      </c>
      <c r="B64" s="6" t="s">
        <v>1230</v>
      </c>
      <c r="C64" s="5" t="s">
        <v>1228</v>
      </c>
      <c r="D64" s="5" t="s">
        <v>280</v>
      </c>
      <c r="E64" s="8" t="s">
        <v>166</v>
      </c>
      <c r="F64" s="9">
        <v>23005400</v>
      </c>
      <c r="G64" s="10" t="s">
        <v>1205</v>
      </c>
      <c r="H64" s="5" t="s">
        <v>1881</v>
      </c>
      <c r="I64" s="5" t="s">
        <v>1231</v>
      </c>
    </row>
    <row r="65" spans="1:9" ht="31.5" hidden="1">
      <c r="A65" s="5">
        <v>62</v>
      </c>
      <c r="B65" s="6" t="s">
        <v>1232</v>
      </c>
      <c r="C65" s="5" t="s">
        <v>1233</v>
      </c>
      <c r="D65" s="5" t="s">
        <v>280</v>
      </c>
      <c r="E65" s="8" t="s">
        <v>281</v>
      </c>
      <c r="F65" s="9">
        <v>23005400</v>
      </c>
      <c r="G65" s="10" t="s">
        <v>282</v>
      </c>
      <c r="H65" s="5" t="s">
        <v>1881</v>
      </c>
      <c r="I65" s="5" t="s">
        <v>1234</v>
      </c>
    </row>
    <row r="66" spans="1:9" ht="31.5" hidden="1">
      <c r="A66" s="5">
        <v>63</v>
      </c>
      <c r="B66" s="6" t="s">
        <v>1235</v>
      </c>
      <c r="C66" s="5" t="s">
        <v>88</v>
      </c>
      <c r="D66" s="5" t="s">
        <v>280</v>
      </c>
      <c r="E66" s="8" t="s">
        <v>281</v>
      </c>
      <c r="F66" s="9">
        <v>23005400</v>
      </c>
      <c r="G66" s="10" t="s">
        <v>282</v>
      </c>
      <c r="H66" s="5">
        <v>37594822</v>
      </c>
      <c r="I66" s="5" t="s">
        <v>1236</v>
      </c>
    </row>
    <row r="67" spans="1:9" ht="31.5" hidden="1">
      <c r="A67" s="5">
        <v>64</v>
      </c>
      <c r="B67" s="6" t="s">
        <v>1237</v>
      </c>
      <c r="C67" s="5" t="s">
        <v>1186</v>
      </c>
      <c r="D67" s="5" t="s">
        <v>280</v>
      </c>
      <c r="E67" s="8" t="s">
        <v>103</v>
      </c>
      <c r="F67" s="9">
        <v>23005400</v>
      </c>
      <c r="G67" s="10" t="s">
        <v>1205</v>
      </c>
      <c r="H67" s="5" t="s">
        <v>1881</v>
      </c>
      <c r="I67" s="5" t="s">
        <v>1238</v>
      </c>
    </row>
    <row r="68" spans="1:9" ht="31.5" hidden="1">
      <c r="A68" s="5">
        <v>65</v>
      </c>
      <c r="B68" s="6" t="s">
        <v>1239</v>
      </c>
      <c r="C68" s="5" t="s">
        <v>88</v>
      </c>
      <c r="D68" s="5" t="s">
        <v>280</v>
      </c>
      <c r="E68" s="8" t="s">
        <v>281</v>
      </c>
      <c r="F68" s="9">
        <v>23005400</v>
      </c>
      <c r="G68" s="10" t="s">
        <v>282</v>
      </c>
      <c r="H68" s="5">
        <v>37602302</v>
      </c>
      <c r="I68" s="5" t="s">
        <v>1240</v>
      </c>
    </row>
    <row r="69" spans="1:9" ht="31.5" hidden="1">
      <c r="A69" s="5">
        <v>66</v>
      </c>
      <c r="B69" s="6" t="s">
        <v>1241</v>
      </c>
      <c r="C69" s="5" t="s">
        <v>1242</v>
      </c>
      <c r="D69" s="5" t="s">
        <v>280</v>
      </c>
      <c r="E69" s="8" t="s">
        <v>281</v>
      </c>
      <c r="F69" s="9">
        <v>23005400</v>
      </c>
      <c r="G69" s="10" t="s">
        <v>282</v>
      </c>
      <c r="H69" s="5" t="s">
        <v>1881</v>
      </c>
      <c r="I69" s="5" t="s">
        <v>1243</v>
      </c>
    </row>
    <row r="70" spans="1:9" ht="31.5" hidden="1">
      <c r="A70" s="5">
        <v>67</v>
      </c>
      <c r="B70" s="6" t="s">
        <v>1244</v>
      </c>
      <c r="C70" s="5" t="s">
        <v>56</v>
      </c>
      <c r="D70" s="5" t="s">
        <v>280</v>
      </c>
      <c r="E70" s="8" t="s">
        <v>103</v>
      </c>
      <c r="F70" s="9">
        <v>23005400</v>
      </c>
      <c r="G70" s="10" t="s">
        <v>1205</v>
      </c>
      <c r="H70" s="5" t="s">
        <v>1881</v>
      </c>
      <c r="I70" s="5" t="s">
        <v>1245</v>
      </c>
    </row>
    <row r="71" spans="1:9" ht="31.5" hidden="1">
      <c r="A71" s="5">
        <v>68</v>
      </c>
      <c r="B71" s="6" t="s">
        <v>1246</v>
      </c>
      <c r="C71" s="5" t="s">
        <v>1247</v>
      </c>
      <c r="D71" s="5" t="s">
        <v>280</v>
      </c>
      <c r="E71" s="8" t="s">
        <v>281</v>
      </c>
      <c r="F71" s="9">
        <v>23005400</v>
      </c>
      <c r="G71" s="10" t="s">
        <v>282</v>
      </c>
      <c r="H71" s="5" t="s">
        <v>1881</v>
      </c>
      <c r="I71" s="5" t="s">
        <v>1248</v>
      </c>
    </row>
    <row r="72" spans="1:9" ht="31.5" hidden="1">
      <c r="A72" s="5">
        <v>69</v>
      </c>
      <c r="B72" s="5" t="s">
        <v>279</v>
      </c>
      <c r="C72" s="5" t="s">
        <v>11</v>
      </c>
      <c r="D72" s="5" t="s">
        <v>280</v>
      </c>
      <c r="E72" s="8" t="s">
        <v>281</v>
      </c>
      <c r="F72" s="16" t="s">
        <v>14</v>
      </c>
      <c r="G72" s="10" t="s">
        <v>282</v>
      </c>
      <c r="H72" s="5" t="s">
        <v>1881</v>
      </c>
      <c r="I72" s="5" t="s">
        <v>283</v>
      </c>
    </row>
    <row r="73" spans="1:9" ht="31.5" hidden="1">
      <c r="A73" s="5">
        <v>70</v>
      </c>
      <c r="B73" s="5" t="s">
        <v>284</v>
      </c>
      <c r="C73" s="5" t="s">
        <v>11</v>
      </c>
      <c r="D73" s="5" t="s">
        <v>280</v>
      </c>
      <c r="E73" s="8" t="s">
        <v>281</v>
      </c>
      <c r="F73" s="16" t="s">
        <v>14</v>
      </c>
      <c r="G73" s="10" t="s">
        <v>282</v>
      </c>
      <c r="H73" s="5" t="s">
        <v>1881</v>
      </c>
      <c r="I73" s="5" t="s">
        <v>285</v>
      </c>
    </row>
    <row r="74" spans="1:9" ht="31.5" hidden="1">
      <c r="A74" s="5">
        <v>71</v>
      </c>
      <c r="B74" s="5" t="s">
        <v>286</v>
      </c>
      <c r="C74" s="5" t="s">
        <v>11</v>
      </c>
      <c r="D74" s="5" t="s">
        <v>280</v>
      </c>
      <c r="E74" s="8" t="s">
        <v>281</v>
      </c>
      <c r="F74" s="16" t="s">
        <v>14</v>
      </c>
      <c r="G74" s="10" t="s">
        <v>282</v>
      </c>
      <c r="H74" s="5" t="s">
        <v>1881</v>
      </c>
      <c r="I74" s="5" t="s">
        <v>287</v>
      </c>
    </row>
    <row r="75" spans="1:9" ht="31.5" hidden="1">
      <c r="A75" s="5">
        <v>72</v>
      </c>
      <c r="B75" s="5" t="s">
        <v>288</v>
      </c>
      <c r="C75" s="5" t="s">
        <v>11</v>
      </c>
      <c r="D75" s="5" t="s">
        <v>280</v>
      </c>
      <c r="E75" s="8" t="s">
        <v>281</v>
      </c>
      <c r="F75" s="16" t="s">
        <v>14</v>
      </c>
      <c r="G75" s="10" t="s">
        <v>282</v>
      </c>
      <c r="H75" s="5" t="s">
        <v>1881</v>
      </c>
      <c r="I75" s="5" t="s">
        <v>289</v>
      </c>
    </row>
    <row r="76" spans="1:9" ht="31.5" hidden="1">
      <c r="A76" s="5">
        <v>73</v>
      </c>
      <c r="B76" s="5" t="s">
        <v>290</v>
      </c>
      <c r="C76" s="5" t="s">
        <v>11</v>
      </c>
      <c r="D76" s="5" t="s">
        <v>280</v>
      </c>
      <c r="E76" s="8" t="s">
        <v>281</v>
      </c>
      <c r="F76" s="16" t="s">
        <v>14</v>
      </c>
      <c r="G76" s="10" t="s">
        <v>282</v>
      </c>
      <c r="H76" s="5" t="s">
        <v>1881</v>
      </c>
      <c r="I76" s="5" t="s">
        <v>291</v>
      </c>
    </row>
    <row r="77" spans="1:9" ht="31.5" hidden="1">
      <c r="A77" s="5">
        <v>74</v>
      </c>
      <c r="B77" s="5" t="s">
        <v>292</v>
      </c>
      <c r="C77" s="5" t="s">
        <v>11</v>
      </c>
      <c r="D77" s="5" t="s">
        <v>280</v>
      </c>
      <c r="E77" s="8" t="s">
        <v>281</v>
      </c>
      <c r="F77" s="16" t="s">
        <v>14</v>
      </c>
      <c r="G77" s="10" t="s">
        <v>282</v>
      </c>
      <c r="H77" s="5" t="s">
        <v>1881</v>
      </c>
      <c r="I77" s="5" t="s">
        <v>293</v>
      </c>
    </row>
    <row r="78" spans="1:9" ht="31.5" hidden="1">
      <c r="A78" s="5">
        <v>75</v>
      </c>
      <c r="B78" s="5" t="s">
        <v>294</v>
      </c>
      <c r="C78" s="5" t="s">
        <v>24</v>
      </c>
      <c r="D78" s="5" t="s">
        <v>280</v>
      </c>
      <c r="E78" s="8" t="s">
        <v>281</v>
      </c>
      <c r="F78" s="16" t="s">
        <v>14</v>
      </c>
      <c r="G78" s="10" t="s">
        <v>282</v>
      </c>
      <c r="H78" s="5" t="s">
        <v>1881</v>
      </c>
      <c r="I78" s="5" t="s">
        <v>295</v>
      </c>
    </row>
    <row r="79" spans="1:9" ht="31.5" hidden="1">
      <c r="A79" s="5">
        <v>76</v>
      </c>
      <c r="B79" s="5" t="s">
        <v>296</v>
      </c>
      <c r="C79" s="5" t="s">
        <v>24</v>
      </c>
      <c r="D79" s="5" t="s">
        <v>280</v>
      </c>
      <c r="E79" s="8" t="s">
        <v>281</v>
      </c>
      <c r="F79" s="16" t="s">
        <v>14</v>
      </c>
      <c r="G79" s="10" t="s">
        <v>282</v>
      </c>
      <c r="H79" s="5" t="s">
        <v>1881</v>
      </c>
      <c r="I79" s="5" t="s">
        <v>297</v>
      </c>
    </row>
    <row r="80" spans="1:9" ht="31.5" hidden="1">
      <c r="A80" s="5">
        <v>77</v>
      </c>
      <c r="B80" s="5" t="s">
        <v>298</v>
      </c>
      <c r="C80" s="5" t="s">
        <v>39</v>
      </c>
      <c r="D80" s="5" t="s">
        <v>280</v>
      </c>
      <c r="E80" s="8" t="s">
        <v>252</v>
      </c>
      <c r="F80" s="16" t="s">
        <v>14</v>
      </c>
      <c r="G80" s="5" t="s">
        <v>1880</v>
      </c>
      <c r="H80" s="5" t="s">
        <v>1881</v>
      </c>
      <c r="I80" s="5" t="s">
        <v>299</v>
      </c>
    </row>
    <row r="81" spans="1:9" ht="31.5" hidden="1">
      <c r="A81" s="5">
        <v>78</v>
      </c>
      <c r="B81" s="5" t="s">
        <v>300</v>
      </c>
      <c r="C81" s="5" t="s">
        <v>11</v>
      </c>
      <c r="D81" s="5" t="s">
        <v>280</v>
      </c>
      <c r="E81" s="8" t="s">
        <v>281</v>
      </c>
      <c r="F81" s="16" t="s">
        <v>14</v>
      </c>
      <c r="G81" s="5" t="s">
        <v>1880</v>
      </c>
      <c r="H81" s="5" t="s">
        <v>1881</v>
      </c>
      <c r="I81" s="5" t="s">
        <v>301</v>
      </c>
    </row>
    <row r="82" spans="1:9" ht="31.5" hidden="1">
      <c r="A82" s="5">
        <v>79</v>
      </c>
      <c r="B82" s="5" t="s">
        <v>302</v>
      </c>
      <c r="C82" s="5" t="s">
        <v>11</v>
      </c>
      <c r="D82" s="5" t="s">
        <v>280</v>
      </c>
      <c r="E82" s="8" t="s">
        <v>281</v>
      </c>
      <c r="F82" s="16" t="s">
        <v>14</v>
      </c>
      <c r="G82" s="10" t="s">
        <v>282</v>
      </c>
      <c r="H82" s="5" t="s">
        <v>1881</v>
      </c>
      <c r="I82" s="5" t="s">
        <v>303</v>
      </c>
    </row>
    <row r="83" spans="1:9" ht="31.5" hidden="1">
      <c r="A83" s="5">
        <v>80</v>
      </c>
      <c r="B83" s="5" t="s">
        <v>304</v>
      </c>
      <c r="C83" s="5" t="s">
        <v>39</v>
      </c>
      <c r="D83" s="5" t="s">
        <v>280</v>
      </c>
      <c r="E83" s="8" t="s">
        <v>281</v>
      </c>
      <c r="F83" s="16" t="s">
        <v>14</v>
      </c>
      <c r="G83" s="10" t="s">
        <v>282</v>
      </c>
      <c r="H83" s="5" t="s">
        <v>1881</v>
      </c>
      <c r="I83" s="5" t="s">
        <v>305</v>
      </c>
    </row>
    <row r="84" spans="1:9" ht="31.5" hidden="1">
      <c r="A84" s="5">
        <v>81</v>
      </c>
      <c r="B84" s="5" t="s">
        <v>306</v>
      </c>
      <c r="C84" s="5" t="s">
        <v>21</v>
      </c>
      <c r="D84" s="5" t="s">
        <v>280</v>
      </c>
      <c r="E84" s="8" t="s">
        <v>281</v>
      </c>
      <c r="F84" s="16" t="s">
        <v>14</v>
      </c>
      <c r="G84" s="10" t="s">
        <v>282</v>
      </c>
      <c r="H84" s="5" t="s">
        <v>1881</v>
      </c>
      <c r="I84" s="5" t="s">
        <v>307</v>
      </c>
    </row>
    <row r="85" spans="1:9" ht="31.5" hidden="1">
      <c r="A85" s="5">
        <v>82</v>
      </c>
      <c r="B85" s="5" t="s">
        <v>308</v>
      </c>
      <c r="C85" s="5" t="s">
        <v>11</v>
      </c>
      <c r="D85" s="5" t="s">
        <v>280</v>
      </c>
      <c r="E85" s="8" t="s">
        <v>281</v>
      </c>
      <c r="F85" s="16" t="s">
        <v>14</v>
      </c>
      <c r="G85" s="10" t="s">
        <v>282</v>
      </c>
      <c r="H85" s="5" t="s">
        <v>1881</v>
      </c>
      <c r="I85" s="5" t="s">
        <v>309</v>
      </c>
    </row>
    <row r="86" spans="1:9" ht="31.5" hidden="1">
      <c r="A86" s="5">
        <v>83</v>
      </c>
      <c r="B86" s="5" t="s">
        <v>310</v>
      </c>
      <c r="C86" s="5" t="s">
        <v>39</v>
      </c>
      <c r="D86" s="5" t="s">
        <v>280</v>
      </c>
      <c r="E86" s="8" t="s">
        <v>281</v>
      </c>
      <c r="F86" s="16" t="s">
        <v>14</v>
      </c>
      <c r="G86" s="10" t="s">
        <v>282</v>
      </c>
      <c r="H86" s="5" t="s">
        <v>1881</v>
      </c>
      <c r="I86" s="5" t="s">
        <v>311</v>
      </c>
    </row>
    <row r="87" spans="1:9" ht="31.5" hidden="1">
      <c r="A87" s="5">
        <v>84</v>
      </c>
      <c r="B87" s="5" t="s">
        <v>312</v>
      </c>
      <c r="C87" s="5" t="s">
        <v>11</v>
      </c>
      <c r="D87" s="5" t="s">
        <v>280</v>
      </c>
      <c r="E87" s="8" t="s">
        <v>281</v>
      </c>
      <c r="F87" s="16" t="s">
        <v>14</v>
      </c>
      <c r="G87" s="10" t="s">
        <v>282</v>
      </c>
      <c r="H87" s="5" t="s">
        <v>1881</v>
      </c>
      <c r="I87" s="5" t="s">
        <v>313</v>
      </c>
    </row>
    <row r="88" spans="1:9" ht="31.5" hidden="1">
      <c r="A88" s="5">
        <v>85</v>
      </c>
      <c r="B88" s="6" t="s">
        <v>1257</v>
      </c>
      <c r="C88" s="5" t="s">
        <v>88</v>
      </c>
      <c r="D88" s="5" t="s">
        <v>1258</v>
      </c>
      <c r="E88" s="8" t="s">
        <v>103</v>
      </c>
      <c r="F88" s="9">
        <v>23005400</v>
      </c>
      <c r="G88" s="5" t="s">
        <v>1880</v>
      </c>
      <c r="H88" s="5" t="s">
        <v>1881</v>
      </c>
      <c r="I88" s="5" t="s">
        <v>1259</v>
      </c>
    </row>
    <row r="89" spans="1:9" ht="31.5" hidden="1">
      <c r="A89" s="5">
        <v>86</v>
      </c>
      <c r="B89" s="6" t="s">
        <v>1260</v>
      </c>
      <c r="C89" s="5" t="s">
        <v>1261</v>
      </c>
      <c r="D89" s="5" t="s">
        <v>1258</v>
      </c>
      <c r="E89" s="8" t="s">
        <v>103</v>
      </c>
      <c r="F89" s="9">
        <v>23005400</v>
      </c>
      <c r="G89" s="5" t="s">
        <v>1880</v>
      </c>
      <c r="H89" s="5" t="s">
        <v>1881</v>
      </c>
      <c r="I89" s="5" t="s">
        <v>1262</v>
      </c>
    </row>
    <row r="90" spans="1:9" ht="31.5" hidden="1">
      <c r="A90" s="5">
        <v>87</v>
      </c>
      <c r="B90" s="6" t="s">
        <v>1267</v>
      </c>
      <c r="C90" s="5" t="s">
        <v>1168</v>
      </c>
      <c r="D90" s="5" t="s">
        <v>1268</v>
      </c>
      <c r="E90" s="8" t="s">
        <v>281</v>
      </c>
      <c r="F90" s="9">
        <v>23005400</v>
      </c>
      <c r="G90" s="10" t="s">
        <v>1269</v>
      </c>
      <c r="H90" s="5" t="s">
        <v>1881</v>
      </c>
      <c r="I90" s="5" t="s">
        <v>1270</v>
      </c>
    </row>
    <row r="91" spans="1:9" ht="31.5" hidden="1">
      <c r="A91" s="5">
        <v>88</v>
      </c>
      <c r="B91" s="6" t="s">
        <v>1271</v>
      </c>
      <c r="C91" s="5" t="s">
        <v>88</v>
      </c>
      <c r="D91" s="5" t="s">
        <v>1268</v>
      </c>
      <c r="E91" s="8" t="s">
        <v>281</v>
      </c>
      <c r="F91" s="9">
        <v>23005400</v>
      </c>
      <c r="G91" s="10" t="s">
        <v>1269</v>
      </c>
      <c r="H91" s="5">
        <v>37594981</v>
      </c>
      <c r="I91" s="5" t="s">
        <v>1272</v>
      </c>
    </row>
    <row r="92" spans="1:9" ht="31.5" hidden="1">
      <c r="A92" s="5">
        <v>89</v>
      </c>
      <c r="B92" s="6" t="s">
        <v>1273</v>
      </c>
      <c r="C92" s="5" t="s">
        <v>1177</v>
      </c>
      <c r="D92" s="5" t="s">
        <v>1268</v>
      </c>
      <c r="E92" s="8" t="s">
        <v>281</v>
      </c>
      <c r="F92" s="9">
        <v>23005400</v>
      </c>
      <c r="G92" s="10" t="s">
        <v>1269</v>
      </c>
      <c r="H92" s="5" t="s">
        <v>1881</v>
      </c>
      <c r="I92" s="5" t="s">
        <v>1274</v>
      </c>
    </row>
    <row r="93" spans="1:9" ht="31.5" hidden="1">
      <c r="A93" s="5">
        <v>90</v>
      </c>
      <c r="B93" s="6" t="s">
        <v>1275</v>
      </c>
      <c r="C93" s="5" t="s">
        <v>1065</v>
      </c>
      <c r="D93" s="5" t="s">
        <v>1268</v>
      </c>
      <c r="E93" s="8" t="s">
        <v>281</v>
      </c>
      <c r="F93" s="9">
        <v>23005400</v>
      </c>
      <c r="G93" s="10" t="s">
        <v>1269</v>
      </c>
      <c r="H93" s="5" t="s">
        <v>1881</v>
      </c>
      <c r="I93" s="5" t="s">
        <v>1276</v>
      </c>
    </row>
    <row r="94" spans="1:9" ht="31.5" hidden="1">
      <c r="A94" s="5">
        <v>91</v>
      </c>
      <c r="B94" s="6" t="s">
        <v>1277</v>
      </c>
      <c r="C94" s="5" t="s">
        <v>85</v>
      </c>
      <c r="D94" s="5" t="s">
        <v>1268</v>
      </c>
      <c r="E94" s="8" t="s">
        <v>281</v>
      </c>
      <c r="F94" s="9">
        <v>23005400</v>
      </c>
      <c r="G94" s="10" t="s">
        <v>1269</v>
      </c>
      <c r="H94" s="5" t="s">
        <v>1881</v>
      </c>
      <c r="I94" s="5" t="s">
        <v>1278</v>
      </c>
    </row>
    <row r="95" spans="1:9" ht="31.5" hidden="1">
      <c r="A95" s="5">
        <v>92</v>
      </c>
      <c r="B95" s="6" t="s">
        <v>1279</v>
      </c>
      <c r="C95" s="5" t="s">
        <v>1228</v>
      </c>
      <c r="D95" s="5" t="s">
        <v>1268</v>
      </c>
      <c r="E95" s="8" t="s">
        <v>281</v>
      </c>
      <c r="F95" s="9">
        <v>23005400</v>
      </c>
      <c r="G95" s="10" t="s">
        <v>1269</v>
      </c>
      <c r="H95" s="5" t="s">
        <v>1881</v>
      </c>
      <c r="I95" s="5" t="s">
        <v>1280</v>
      </c>
    </row>
    <row r="96" spans="1:9" ht="31.5" hidden="1">
      <c r="A96" s="5">
        <v>93</v>
      </c>
      <c r="B96" s="6" t="s">
        <v>1281</v>
      </c>
      <c r="C96" s="5" t="s">
        <v>1083</v>
      </c>
      <c r="D96" s="5" t="s">
        <v>1268</v>
      </c>
      <c r="E96" s="8" t="s">
        <v>281</v>
      </c>
      <c r="F96" s="9">
        <v>23005400</v>
      </c>
      <c r="G96" s="10" t="s">
        <v>1269</v>
      </c>
      <c r="H96" s="5" t="s">
        <v>1881</v>
      </c>
      <c r="I96" s="5" t="s">
        <v>1282</v>
      </c>
    </row>
    <row r="97" spans="1:9" ht="31.5" hidden="1">
      <c r="A97" s="5">
        <v>94</v>
      </c>
      <c r="B97" s="6" t="s">
        <v>1283</v>
      </c>
      <c r="C97" s="5" t="s">
        <v>1261</v>
      </c>
      <c r="D97" s="5" t="s">
        <v>1268</v>
      </c>
      <c r="E97" s="8" t="s">
        <v>281</v>
      </c>
      <c r="F97" s="9">
        <v>23005400</v>
      </c>
      <c r="G97" s="10" t="s">
        <v>1269</v>
      </c>
      <c r="H97" s="5" t="s">
        <v>1881</v>
      </c>
      <c r="I97" s="5" t="s">
        <v>1284</v>
      </c>
    </row>
    <row r="98" spans="1:9" ht="31.5" hidden="1">
      <c r="A98" s="5">
        <v>95</v>
      </c>
      <c r="B98" s="6" t="s">
        <v>1285</v>
      </c>
      <c r="C98" s="5" t="s">
        <v>1065</v>
      </c>
      <c r="D98" s="5" t="s">
        <v>1268</v>
      </c>
      <c r="E98" s="8" t="s">
        <v>281</v>
      </c>
      <c r="F98" s="9">
        <v>23005400</v>
      </c>
      <c r="G98" s="10" t="s">
        <v>1269</v>
      </c>
      <c r="H98" s="5" t="s">
        <v>1881</v>
      </c>
      <c r="I98" s="5" t="s">
        <v>1286</v>
      </c>
    </row>
    <row r="99" spans="1:9" ht="31.5" hidden="1">
      <c r="A99" s="5">
        <v>96</v>
      </c>
      <c r="B99" s="6" t="s">
        <v>1287</v>
      </c>
      <c r="C99" s="5" t="s">
        <v>1168</v>
      </c>
      <c r="D99" s="5" t="s">
        <v>1268</v>
      </c>
      <c r="E99" s="8" t="s">
        <v>281</v>
      </c>
      <c r="F99" s="9">
        <v>23005400</v>
      </c>
      <c r="G99" s="10" t="s">
        <v>1269</v>
      </c>
      <c r="H99" s="5" t="s">
        <v>1881</v>
      </c>
      <c r="I99" s="5" t="s">
        <v>1288</v>
      </c>
    </row>
    <row r="100" spans="1:9" ht="31.5" hidden="1">
      <c r="A100" s="5">
        <v>97</v>
      </c>
      <c r="B100" s="6" t="s">
        <v>1289</v>
      </c>
      <c r="C100" s="5" t="s">
        <v>1065</v>
      </c>
      <c r="D100" s="5" t="s">
        <v>1268</v>
      </c>
      <c r="E100" s="8" t="s">
        <v>281</v>
      </c>
      <c r="F100" s="9">
        <v>23005400</v>
      </c>
      <c r="G100" s="10" t="s">
        <v>1269</v>
      </c>
      <c r="H100" s="5" t="s">
        <v>1881</v>
      </c>
      <c r="I100" s="5" t="s">
        <v>1290</v>
      </c>
    </row>
    <row r="101" spans="1:9" ht="47.25" hidden="1">
      <c r="A101" s="5">
        <v>98</v>
      </c>
      <c r="B101" s="6" t="s">
        <v>1291</v>
      </c>
      <c r="C101" s="5" t="s">
        <v>1141</v>
      </c>
      <c r="D101" s="5" t="s">
        <v>1268</v>
      </c>
      <c r="E101" s="8" t="s">
        <v>281</v>
      </c>
      <c r="F101" s="9">
        <v>23005400</v>
      </c>
      <c r="G101" s="10" t="s">
        <v>1269</v>
      </c>
      <c r="H101" s="5" t="s">
        <v>1881</v>
      </c>
      <c r="I101" s="5" t="s">
        <v>1292</v>
      </c>
    </row>
    <row r="102" spans="1:9" ht="31.5" hidden="1">
      <c r="A102" s="5">
        <v>99</v>
      </c>
      <c r="B102" s="6" t="s">
        <v>1293</v>
      </c>
      <c r="C102" s="5" t="s">
        <v>1168</v>
      </c>
      <c r="D102" s="5" t="s">
        <v>1294</v>
      </c>
      <c r="E102" s="8" t="s">
        <v>281</v>
      </c>
      <c r="F102" s="9">
        <v>23005400</v>
      </c>
      <c r="G102" s="5" t="s">
        <v>1880</v>
      </c>
      <c r="H102" s="5" t="s">
        <v>1881</v>
      </c>
      <c r="I102" s="5" t="s">
        <v>1295</v>
      </c>
    </row>
    <row r="103" spans="1:9" ht="31.5" hidden="1">
      <c r="A103" s="5">
        <v>100</v>
      </c>
      <c r="B103" s="6" t="s">
        <v>1296</v>
      </c>
      <c r="C103" s="5" t="s">
        <v>1177</v>
      </c>
      <c r="D103" s="5" t="s">
        <v>1294</v>
      </c>
      <c r="E103" s="8" t="s">
        <v>281</v>
      </c>
      <c r="F103" s="9">
        <v>23005400</v>
      </c>
      <c r="G103" s="5" t="s">
        <v>1880</v>
      </c>
      <c r="H103" s="5" t="s">
        <v>1881</v>
      </c>
      <c r="I103" s="5" t="s">
        <v>1297</v>
      </c>
    </row>
    <row r="104" spans="1:9" ht="31.5" hidden="1">
      <c r="A104" s="5">
        <v>101</v>
      </c>
      <c r="B104" s="6" t="s">
        <v>1298</v>
      </c>
      <c r="C104" s="5" t="s">
        <v>85</v>
      </c>
      <c r="D104" s="5" t="s">
        <v>1294</v>
      </c>
      <c r="E104" s="8" t="s">
        <v>281</v>
      </c>
      <c r="F104" s="9">
        <v>23005400</v>
      </c>
      <c r="G104" s="5" t="s">
        <v>1880</v>
      </c>
      <c r="H104" s="5" t="s">
        <v>1881</v>
      </c>
      <c r="I104" s="5" t="s">
        <v>1299</v>
      </c>
    </row>
    <row r="105" spans="1:9" ht="31.5" hidden="1">
      <c r="A105" s="5">
        <v>102</v>
      </c>
      <c r="B105" s="6" t="s">
        <v>1300</v>
      </c>
      <c r="C105" s="5" t="s">
        <v>1168</v>
      </c>
      <c r="D105" s="5" t="s">
        <v>1294</v>
      </c>
      <c r="E105" s="8" t="s">
        <v>281</v>
      </c>
      <c r="F105" s="9">
        <v>23005400</v>
      </c>
      <c r="G105" s="5" t="s">
        <v>1880</v>
      </c>
      <c r="H105" s="5" t="s">
        <v>1881</v>
      </c>
      <c r="I105" s="5" t="s">
        <v>1301</v>
      </c>
    </row>
    <row r="106" spans="1:9" ht="31.5" hidden="1">
      <c r="A106" s="5">
        <v>103</v>
      </c>
      <c r="B106" s="6" t="s">
        <v>1302</v>
      </c>
      <c r="C106" s="5" t="s">
        <v>88</v>
      </c>
      <c r="D106" s="5" t="s">
        <v>1294</v>
      </c>
      <c r="E106" s="8" t="s">
        <v>281</v>
      </c>
      <c r="F106" s="9">
        <v>23005400</v>
      </c>
      <c r="G106" s="10" t="s">
        <v>14</v>
      </c>
      <c r="H106" s="5" t="s">
        <v>1881</v>
      </c>
      <c r="I106" s="5" t="s">
        <v>1303</v>
      </c>
    </row>
    <row r="107" spans="1:9" ht="31.5" hidden="1">
      <c r="A107" s="5">
        <v>104</v>
      </c>
      <c r="B107" s="6" t="s">
        <v>1304</v>
      </c>
      <c r="C107" s="5" t="s">
        <v>1305</v>
      </c>
      <c r="D107" s="5" t="s">
        <v>1294</v>
      </c>
      <c r="E107" s="8" t="s">
        <v>281</v>
      </c>
      <c r="F107" s="9">
        <v>23005400</v>
      </c>
      <c r="G107" s="5" t="s">
        <v>1880</v>
      </c>
      <c r="H107" s="5" t="s">
        <v>1881</v>
      </c>
      <c r="I107" s="5" t="s">
        <v>1306</v>
      </c>
    </row>
    <row r="108" spans="1:9" ht="31.5" hidden="1">
      <c r="A108" s="5">
        <v>105</v>
      </c>
      <c r="B108" s="6" t="s">
        <v>1307</v>
      </c>
      <c r="C108" s="5" t="s">
        <v>85</v>
      </c>
      <c r="D108" s="5" t="s">
        <v>1294</v>
      </c>
      <c r="E108" s="8" t="s">
        <v>103</v>
      </c>
      <c r="F108" s="9">
        <v>23005400</v>
      </c>
      <c r="G108" s="5" t="s">
        <v>1880</v>
      </c>
      <c r="H108" s="5" t="s">
        <v>1881</v>
      </c>
      <c r="I108" s="5" t="s">
        <v>1308</v>
      </c>
    </row>
    <row r="109" spans="1:9" ht="31.5" hidden="1">
      <c r="A109" s="5">
        <v>106</v>
      </c>
      <c r="B109" s="6" t="s">
        <v>1309</v>
      </c>
      <c r="C109" s="5" t="s">
        <v>1090</v>
      </c>
      <c r="D109" s="5" t="s">
        <v>1294</v>
      </c>
      <c r="E109" s="8" t="s">
        <v>281</v>
      </c>
      <c r="F109" s="9">
        <v>23005400</v>
      </c>
      <c r="G109" s="5" t="s">
        <v>1880</v>
      </c>
      <c r="H109" s="5" t="s">
        <v>1881</v>
      </c>
      <c r="I109" s="5" t="s">
        <v>1310</v>
      </c>
    </row>
    <row r="110" spans="1:9" ht="31.5">
      <c r="A110" s="5">
        <v>107</v>
      </c>
      <c r="B110" s="6" t="s">
        <v>1311</v>
      </c>
      <c r="C110" s="5" t="s">
        <v>11</v>
      </c>
      <c r="D110" s="5" t="s">
        <v>478</v>
      </c>
      <c r="E110" s="8" t="s">
        <v>103</v>
      </c>
      <c r="F110" s="9">
        <v>23005400</v>
      </c>
      <c r="G110" s="5" t="s">
        <v>1880</v>
      </c>
      <c r="H110" s="5" t="s">
        <v>1881</v>
      </c>
      <c r="I110" s="5" t="s">
        <v>1312</v>
      </c>
    </row>
    <row r="111" spans="1:9" ht="31.5">
      <c r="A111" s="5">
        <v>108</v>
      </c>
      <c r="B111" s="6" t="s">
        <v>1313</v>
      </c>
      <c r="C111" s="5" t="s">
        <v>11</v>
      </c>
      <c r="D111" s="5" t="s">
        <v>478</v>
      </c>
      <c r="E111" s="8" t="s">
        <v>103</v>
      </c>
      <c r="F111" s="9">
        <v>23005400</v>
      </c>
      <c r="G111" s="5" t="s">
        <v>1880</v>
      </c>
      <c r="H111" s="5" t="s">
        <v>1881</v>
      </c>
      <c r="I111" s="5" t="s">
        <v>1314</v>
      </c>
    </row>
    <row r="112" spans="1:9" ht="31.5">
      <c r="A112" s="5">
        <v>109</v>
      </c>
      <c r="B112" s="6" t="s">
        <v>1315</v>
      </c>
      <c r="C112" s="5" t="s">
        <v>1168</v>
      </c>
      <c r="D112" s="5" t="s">
        <v>478</v>
      </c>
      <c r="E112" s="8" t="s">
        <v>103</v>
      </c>
      <c r="F112" s="9">
        <v>23005400</v>
      </c>
      <c r="G112" s="5" t="s">
        <v>1880</v>
      </c>
      <c r="H112" s="5" t="s">
        <v>1881</v>
      </c>
      <c r="I112" s="5" t="s">
        <v>1316</v>
      </c>
    </row>
    <row r="113" spans="1:9" ht="31.5">
      <c r="A113" s="5">
        <v>111</v>
      </c>
      <c r="B113" s="6" t="s">
        <v>1317</v>
      </c>
      <c r="C113" s="5" t="s">
        <v>1228</v>
      </c>
      <c r="D113" s="5" t="s">
        <v>478</v>
      </c>
      <c r="E113" s="8" t="s">
        <v>103</v>
      </c>
      <c r="F113" s="9">
        <v>23005400</v>
      </c>
      <c r="G113" s="5" t="s">
        <v>1880</v>
      </c>
      <c r="H113" s="5">
        <v>37602139</v>
      </c>
      <c r="I113" s="5" t="s">
        <v>1318</v>
      </c>
    </row>
    <row r="114" spans="1:9" ht="31.5">
      <c r="A114" s="5">
        <v>112</v>
      </c>
      <c r="B114" s="6" t="s">
        <v>1319</v>
      </c>
      <c r="C114" s="5" t="s">
        <v>11</v>
      </c>
      <c r="D114" s="5" t="s">
        <v>478</v>
      </c>
      <c r="E114" s="8" t="s">
        <v>103</v>
      </c>
      <c r="F114" s="9">
        <v>23005400</v>
      </c>
      <c r="G114" s="5" t="s">
        <v>1880</v>
      </c>
      <c r="H114" s="5" t="s">
        <v>1881</v>
      </c>
      <c r="I114" s="5" t="s">
        <v>1320</v>
      </c>
    </row>
    <row r="115" spans="1:9" ht="31.5">
      <c r="A115" s="5">
        <v>114</v>
      </c>
      <c r="B115" s="6" t="s">
        <v>1321</v>
      </c>
      <c r="C115" s="5" t="s">
        <v>1168</v>
      </c>
      <c r="D115" s="5" t="s">
        <v>478</v>
      </c>
      <c r="E115" s="8" t="s">
        <v>103</v>
      </c>
      <c r="F115" s="9">
        <v>23005400</v>
      </c>
      <c r="G115" s="5" t="s">
        <v>1880</v>
      </c>
      <c r="H115" s="5" t="s">
        <v>1881</v>
      </c>
      <c r="I115" s="5" t="s">
        <v>1322</v>
      </c>
    </row>
    <row r="116" spans="1:9" ht="31.5">
      <c r="A116" s="5">
        <v>115</v>
      </c>
      <c r="B116" s="6" t="s">
        <v>1323</v>
      </c>
      <c r="C116" s="5" t="s">
        <v>11</v>
      </c>
      <c r="D116" s="5" t="s">
        <v>478</v>
      </c>
      <c r="E116" s="8" t="s">
        <v>103</v>
      </c>
      <c r="F116" s="9">
        <v>23005400</v>
      </c>
      <c r="G116" s="5" t="s">
        <v>1880</v>
      </c>
      <c r="H116" s="5" t="s">
        <v>1881</v>
      </c>
      <c r="I116" s="5" t="s">
        <v>1324</v>
      </c>
    </row>
    <row r="117" spans="1:9" ht="31.5">
      <c r="A117" s="5">
        <v>117</v>
      </c>
      <c r="B117" s="6" t="s">
        <v>1325</v>
      </c>
      <c r="C117" s="5" t="s">
        <v>1228</v>
      </c>
      <c r="D117" s="5" t="s">
        <v>478</v>
      </c>
      <c r="E117" s="8" t="s">
        <v>103</v>
      </c>
      <c r="F117" s="9">
        <v>23005400</v>
      </c>
      <c r="G117" s="5" t="s">
        <v>1880</v>
      </c>
      <c r="H117" s="5" t="s">
        <v>1881</v>
      </c>
      <c r="I117" s="5" t="s">
        <v>1326</v>
      </c>
    </row>
    <row r="118" spans="1:9" ht="31.5">
      <c r="A118" s="5">
        <v>121</v>
      </c>
      <c r="B118" s="6" t="s">
        <v>1327</v>
      </c>
      <c r="C118" s="5" t="s">
        <v>11</v>
      </c>
      <c r="D118" s="5" t="s">
        <v>478</v>
      </c>
      <c r="E118" s="8" t="s">
        <v>103</v>
      </c>
      <c r="F118" s="9">
        <v>23005400</v>
      </c>
      <c r="G118" s="5" t="s">
        <v>1880</v>
      </c>
      <c r="H118" s="5" t="s">
        <v>1881</v>
      </c>
      <c r="I118" s="5" t="s">
        <v>1328</v>
      </c>
    </row>
    <row r="119" spans="1:9" ht="31.5">
      <c r="A119" s="5">
        <v>122</v>
      </c>
      <c r="B119" s="6" t="s">
        <v>1329</v>
      </c>
      <c r="C119" s="5" t="s">
        <v>11</v>
      </c>
      <c r="D119" s="5" t="s">
        <v>478</v>
      </c>
      <c r="E119" s="8" t="s">
        <v>103</v>
      </c>
      <c r="F119" s="9">
        <v>23005400</v>
      </c>
      <c r="G119" s="5" t="s">
        <v>1880</v>
      </c>
      <c r="H119" s="5" t="s">
        <v>1881</v>
      </c>
      <c r="I119" s="5" t="s">
        <v>1330</v>
      </c>
    </row>
    <row r="120" spans="1:9" ht="31.5">
      <c r="A120" s="5">
        <v>123</v>
      </c>
      <c r="B120" s="6" t="s">
        <v>1331</v>
      </c>
      <c r="C120" s="5" t="s">
        <v>11</v>
      </c>
      <c r="D120" s="5" t="s">
        <v>478</v>
      </c>
      <c r="E120" s="8" t="s">
        <v>103</v>
      </c>
      <c r="F120" s="9">
        <v>23005400</v>
      </c>
      <c r="G120" s="5" t="s">
        <v>1880</v>
      </c>
      <c r="H120" s="5" t="s">
        <v>1881</v>
      </c>
      <c r="I120" s="5" t="s">
        <v>1332</v>
      </c>
    </row>
    <row r="121" spans="1:9" ht="31.5">
      <c r="A121" s="5">
        <v>124</v>
      </c>
      <c r="B121" s="6" t="s">
        <v>1333</v>
      </c>
      <c r="C121" s="5" t="s">
        <v>1186</v>
      </c>
      <c r="D121" s="5" t="s">
        <v>478</v>
      </c>
      <c r="E121" s="8" t="s">
        <v>103</v>
      </c>
      <c r="F121" s="9">
        <v>23005400</v>
      </c>
      <c r="G121" s="5" t="s">
        <v>1880</v>
      </c>
      <c r="H121" s="5" t="s">
        <v>1881</v>
      </c>
      <c r="I121" s="5" t="s">
        <v>1334</v>
      </c>
    </row>
    <row r="122" spans="1:9" ht="31.5">
      <c r="A122" s="5">
        <v>125</v>
      </c>
      <c r="B122" s="6" t="s">
        <v>1335</v>
      </c>
      <c r="C122" s="5" t="s">
        <v>11</v>
      </c>
      <c r="D122" s="5" t="s">
        <v>478</v>
      </c>
      <c r="E122" s="8" t="s">
        <v>103</v>
      </c>
      <c r="F122" s="9">
        <v>23005400</v>
      </c>
      <c r="G122" s="5" t="s">
        <v>1880</v>
      </c>
      <c r="H122" s="5" t="s">
        <v>1881</v>
      </c>
      <c r="I122" s="5" t="s">
        <v>1336</v>
      </c>
    </row>
    <row r="123" spans="1:9" ht="31.5">
      <c r="A123" s="5">
        <v>126</v>
      </c>
      <c r="B123" s="6" t="s">
        <v>1337</v>
      </c>
      <c r="C123" s="5" t="s">
        <v>11</v>
      </c>
      <c r="D123" s="5" t="s">
        <v>478</v>
      </c>
      <c r="E123" s="8" t="s">
        <v>103</v>
      </c>
      <c r="F123" s="9">
        <v>23005400</v>
      </c>
      <c r="G123" s="5" t="s">
        <v>1880</v>
      </c>
      <c r="H123" s="5" t="s">
        <v>1881</v>
      </c>
      <c r="I123" s="5" t="s">
        <v>1338</v>
      </c>
    </row>
    <row r="124" spans="1:9" ht="31.5">
      <c r="A124" s="5">
        <v>127</v>
      </c>
      <c r="B124" s="6" t="s">
        <v>1339</v>
      </c>
      <c r="C124" s="5" t="s">
        <v>1216</v>
      </c>
      <c r="D124" s="5" t="s">
        <v>478</v>
      </c>
      <c r="E124" s="8" t="s">
        <v>103</v>
      </c>
      <c r="F124" s="9">
        <v>23005400</v>
      </c>
      <c r="G124" s="10" t="s">
        <v>14</v>
      </c>
      <c r="H124" s="5" t="s">
        <v>1881</v>
      </c>
      <c r="I124" s="5" t="s">
        <v>1340</v>
      </c>
    </row>
    <row r="125" spans="1:9" ht="31.5">
      <c r="A125" s="5">
        <v>128</v>
      </c>
      <c r="B125" s="6" t="s">
        <v>1341</v>
      </c>
      <c r="C125" s="5" t="s">
        <v>1216</v>
      </c>
      <c r="D125" s="5" t="s">
        <v>478</v>
      </c>
      <c r="E125" s="8" t="s">
        <v>103</v>
      </c>
      <c r="F125" s="9">
        <v>23005400</v>
      </c>
      <c r="G125" s="5" t="s">
        <v>1880</v>
      </c>
      <c r="H125" s="5" t="s">
        <v>1881</v>
      </c>
      <c r="I125" s="5" t="s">
        <v>1342</v>
      </c>
    </row>
    <row r="126" spans="1:9" ht="31.5">
      <c r="A126" s="5">
        <v>129</v>
      </c>
      <c r="B126" s="6" t="s">
        <v>1343</v>
      </c>
      <c r="C126" s="5" t="s">
        <v>11</v>
      </c>
      <c r="D126" s="5" t="s">
        <v>478</v>
      </c>
      <c r="E126" s="8" t="s">
        <v>103</v>
      </c>
      <c r="F126" s="9">
        <v>23005400</v>
      </c>
      <c r="G126" s="5" t="s">
        <v>1880</v>
      </c>
      <c r="H126" s="5" t="s">
        <v>1881</v>
      </c>
      <c r="I126" s="5" t="s">
        <v>1344</v>
      </c>
    </row>
    <row r="127" spans="1:9" ht="31.5">
      <c r="A127" s="5">
        <v>130</v>
      </c>
      <c r="B127" s="6" t="s">
        <v>1345</v>
      </c>
      <c r="C127" s="5" t="s">
        <v>1261</v>
      </c>
      <c r="D127" s="5" t="s">
        <v>478</v>
      </c>
      <c r="E127" s="8" t="s">
        <v>103</v>
      </c>
      <c r="F127" s="9">
        <v>23005400</v>
      </c>
      <c r="G127" s="5" t="s">
        <v>1880</v>
      </c>
      <c r="H127" s="5" t="s">
        <v>1881</v>
      </c>
      <c r="I127" s="5" t="s">
        <v>1346</v>
      </c>
    </row>
    <row r="128" spans="1:9" ht="31.5">
      <c r="A128" s="5">
        <v>131</v>
      </c>
      <c r="B128" s="6" t="s">
        <v>1347</v>
      </c>
      <c r="C128" s="5" t="s">
        <v>1228</v>
      </c>
      <c r="D128" s="5" t="s">
        <v>478</v>
      </c>
      <c r="E128" s="8" t="s">
        <v>103</v>
      </c>
      <c r="F128" s="9">
        <v>23005400</v>
      </c>
      <c r="G128" s="5" t="s">
        <v>1880</v>
      </c>
      <c r="H128" s="5" t="s">
        <v>1881</v>
      </c>
      <c r="I128" s="5" t="s">
        <v>1348</v>
      </c>
    </row>
    <row r="129" spans="1:9" ht="31.5">
      <c r="A129" s="5">
        <v>132</v>
      </c>
      <c r="B129" s="6" t="s">
        <v>1349</v>
      </c>
      <c r="C129" s="5" t="s">
        <v>11</v>
      </c>
      <c r="D129" s="5" t="s">
        <v>478</v>
      </c>
      <c r="E129" s="8" t="s">
        <v>103</v>
      </c>
      <c r="F129" s="9">
        <v>23005400</v>
      </c>
      <c r="G129" s="5" t="s">
        <v>1880</v>
      </c>
      <c r="H129" s="5" t="s">
        <v>1881</v>
      </c>
      <c r="I129" s="5" t="s">
        <v>1350</v>
      </c>
    </row>
    <row r="130" spans="1:9" ht="31.5">
      <c r="A130" s="5">
        <v>135</v>
      </c>
      <c r="B130" s="6" t="s">
        <v>1351</v>
      </c>
      <c r="C130" s="5" t="s">
        <v>11</v>
      </c>
      <c r="D130" s="5" t="s">
        <v>478</v>
      </c>
      <c r="E130" s="8" t="s">
        <v>103</v>
      </c>
      <c r="F130" s="9">
        <v>23005400</v>
      </c>
      <c r="G130" s="5" t="s">
        <v>1880</v>
      </c>
      <c r="H130" s="5" t="s">
        <v>1881</v>
      </c>
      <c r="I130" s="5" t="s">
        <v>1352</v>
      </c>
    </row>
    <row r="131" spans="1:9" ht="31.5">
      <c r="A131" s="5">
        <v>138</v>
      </c>
      <c r="B131" s="6" t="s">
        <v>1353</v>
      </c>
      <c r="C131" s="5" t="s">
        <v>11</v>
      </c>
      <c r="D131" s="5" t="s">
        <v>478</v>
      </c>
      <c r="E131" s="8" t="s">
        <v>103</v>
      </c>
      <c r="F131" s="9">
        <v>23005400</v>
      </c>
      <c r="G131" s="5" t="s">
        <v>1880</v>
      </c>
      <c r="H131" s="5" t="s">
        <v>1881</v>
      </c>
      <c r="I131" s="5" t="s">
        <v>1354</v>
      </c>
    </row>
    <row r="132" spans="1:9" ht="31.5">
      <c r="A132" s="5">
        <v>139</v>
      </c>
      <c r="B132" s="6" t="s">
        <v>1355</v>
      </c>
      <c r="C132" s="5" t="s">
        <v>1168</v>
      </c>
      <c r="D132" s="5" t="s">
        <v>478</v>
      </c>
      <c r="E132" s="8" t="s">
        <v>103</v>
      </c>
      <c r="F132" s="9">
        <v>23005400</v>
      </c>
      <c r="G132" s="5" t="s">
        <v>1880</v>
      </c>
      <c r="H132" s="5" t="s">
        <v>1881</v>
      </c>
      <c r="I132" s="5" t="s">
        <v>1356</v>
      </c>
    </row>
    <row r="133" spans="1:9" ht="31.5">
      <c r="A133" s="5">
        <v>140</v>
      </c>
      <c r="B133" s="6" t="s">
        <v>1357</v>
      </c>
      <c r="C133" s="5" t="s">
        <v>11</v>
      </c>
      <c r="D133" s="5" t="s">
        <v>478</v>
      </c>
      <c r="E133" s="8" t="s">
        <v>103</v>
      </c>
      <c r="F133" s="9">
        <v>23005400</v>
      </c>
      <c r="G133" s="5" t="s">
        <v>1880</v>
      </c>
      <c r="H133" s="5" t="s">
        <v>1881</v>
      </c>
      <c r="I133" s="5" t="s">
        <v>1358</v>
      </c>
    </row>
    <row r="134" spans="1:9" ht="31.5">
      <c r="A134" s="5">
        <v>141</v>
      </c>
      <c r="B134" s="6" t="s">
        <v>1359</v>
      </c>
      <c r="C134" s="5" t="s">
        <v>1216</v>
      </c>
      <c r="D134" s="5" t="s">
        <v>478</v>
      </c>
      <c r="E134" s="8" t="s">
        <v>103</v>
      </c>
      <c r="F134" s="9">
        <v>23005400</v>
      </c>
      <c r="G134" s="10" t="s">
        <v>14</v>
      </c>
      <c r="H134" s="5" t="s">
        <v>1881</v>
      </c>
      <c r="I134" s="5" t="s">
        <v>1360</v>
      </c>
    </row>
    <row r="135" spans="1:9" ht="31.5">
      <c r="A135" s="5">
        <v>144</v>
      </c>
      <c r="B135" s="6" t="s">
        <v>1361</v>
      </c>
      <c r="C135" s="5" t="s">
        <v>1362</v>
      </c>
      <c r="D135" s="5" t="s">
        <v>478</v>
      </c>
      <c r="E135" s="8" t="s">
        <v>103</v>
      </c>
      <c r="F135" s="9">
        <v>23005400</v>
      </c>
      <c r="G135" s="10" t="s">
        <v>14</v>
      </c>
      <c r="H135" s="5" t="s">
        <v>1881</v>
      </c>
      <c r="I135" s="5" t="s">
        <v>1363</v>
      </c>
    </row>
    <row r="136" spans="1:9" ht="31.5">
      <c r="A136" s="5">
        <v>145</v>
      </c>
      <c r="B136" s="6" t="s">
        <v>1364</v>
      </c>
      <c r="C136" s="5" t="s">
        <v>11</v>
      </c>
      <c r="D136" s="5" t="s">
        <v>478</v>
      </c>
      <c r="E136" s="8" t="s">
        <v>103</v>
      </c>
      <c r="F136" s="9">
        <v>23005400</v>
      </c>
      <c r="G136" s="5" t="s">
        <v>1880</v>
      </c>
      <c r="H136" s="5" t="s">
        <v>1881</v>
      </c>
      <c r="I136" s="5" t="s">
        <v>1365</v>
      </c>
    </row>
    <row r="137" spans="1:9" ht="31.5">
      <c r="A137" s="5">
        <v>146</v>
      </c>
      <c r="B137" s="6" t="s">
        <v>1366</v>
      </c>
      <c r="C137" s="5" t="s">
        <v>1065</v>
      </c>
      <c r="D137" s="5" t="s">
        <v>478</v>
      </c>
      <c r="E137" s="8" t="s">
        <v>103</v>
      </c>
      <c r="F137" s="9">
        <v>23005400</v>
      </c>
      <c r="G137" s="5" t="s">
        <v>1880</v>
      </c>
      <c r="H137" s="5" t="s">
        <v>1881</v>
      </c>
      <c r="I137" s="5" t="s">
        <v>1367</v>
      </c>
    </row>
    <row r="138" spans="1:9" ht="31.5">
      <c r="A138" s="5">
        <v>147</v>
      </c>
      <c r="B138" s="6" t="s">
        <v>1368</v>
      </c>
      <c r="C138" s="5" t="s">
        <v>11</v>
      </c>
      <c r="D138" s="5" t="s">
        <v>478</v>
      </c>
      <c r="E138" s="8" t="s">
        <v>103</v>
      </c>
      <c r="F138" s="9">
        <v>23005400</v>
      </c>
      <c r="G138" s="5" t="s">
        <v>1880</v>
      </c>
      <c r="H138" s="5" t="s">
        <v>1881</v>
      </c>
      <c r="I138" s="5" t="s">
        <v>1369</v>
      </c>
    </row>
    <row r="139" spans="1:9" ht="31.5">
      <c r="A139" s="5">
        <v>150</v>
      </c>
      <c r="B139" s="6" t="s">
        <v>1370</v>
      </c>
      <c r="C139" s="5" t="s">
        <v>1362</v>
      </c>
      <c r="D139" s="5" t="s">
        <v>478</v>
      </c>
      <c r="E139" s="8" t="s">
        <v>103</v>
      </c>
      <c r="F139" s="9">
        <v>23005400</v>
      </c>
      <c r="G139" s="5" t="s">
        <v>1880</v>
      </c>
      <c r="H139" s="5" t="s">
        <v>1881</v>
      </c>
      <c r="I139" s="5" t="s">
        <v>1371</v>
      </c>
    </row>
    <row r="140" spans="1:9" ht="31.5">
      <c r="A140" s="5">
        <v>151</v>
      </c>
      <c r="B140" s="6" t="s">
        <v>1372</v>
      </c>
      <c r="C140" s="5" t="s">
        <v>1065</v>
      </c>
      <c r="D140" s="5" t="s">
        <v>478</v>
      </c>
      <c r="E140" s="8" t="s">
        <v>103</v>
      </c>
      <c r="F140" s="9">
        <v>23005400</v>
      </c>
      <c r="G140" s="5" t="s">
        <v>1880</v>
      </c>
      <c r="H140" s="5" t="s">
        <v>1881</v>
      </c>
      <c r="I140" s="5" t="s">
        <v>1373</v>
      </c>
    </row>
    <row r="141" spans="1:9" ht="31.5">
      <c r="A141" s="5">
        <v>152</v>
      </c>
      <c r="B141" s="6" t="s">
        <v>1374</v>
      </c>
      <c r="C141" s="5" t="s">
        <v>11</v>
      </c>
      <c r="D141" s="5" t="s">
        <v>478</v>
      </c>
      <c r="E141" s="8" t="s">
        <v>103</v>
      </c>
      <c r="F141" s="9">
        <v>23005400</v>
      </c>
      <c r="G141" s="5" t="s">
        <v>1880</v>
      </c>
      <c r="H141" s="5" t="s">
        <v>1881</v>
      </c>
      <c r="I141" s="5" t="s">
        <v>1375</v>
      </c>
    </row>
    <row r="142" spans="1:9" ht="31.5">
      <c r="A142" s="5">
        <v>153</v>
      </c>
      <c r="B142" s="6" t="s">
        <v>1376</v>
      </c>
      <c r="C142" s="5" t="s">
        <v>1186</v>
      </c>
      <c r="D142" s="5" t="s">
        <v>478</v>
      </c>
      <c r="E142" s="8" t="s">
        <v>103</v>
      </c>
      <c r="F142" s="9">
        <v>23005400</v>
      </c>
      <c r="G142" s="5" t="s">
        <v>1880</v>
      </c>
      <c r="H142" s="5" t="s">
        <v>1881</v>
      </c>
      <c r="I142" s="5" t="s">
        <v>1377</v>
      </c>
    </row>
    <row r="143" spans="1:9" ht="31.5">
      <c r="A143" s="5">
        <v>154</v>
      </c>
      <c r="B143" s="6" t="s">
        <v>1378</v>
      </c>
      <c r="C143" s="5" t="s">
        <v>11</v>
      </c>
      <c r="D143" s="5" t="s">
        <v>478</v>
      </c>
      <c r="E143" s="8" t="s">
        <v>103</v>
      </c>
      <c r="F143" s="9">
        <v>23005400</v>
      </c>
      <c r="G143" s="5" t="s">
        <v>1880</v>
      </c>
      <c r="H143" s="5" t="s">
        <v>1881</v>
      </c>
      <c r="I143" s="5" t="s">
        <v>1379</v>
      </c>
    </row>
    <row r="144" spans="1:9" ht="31.5">
      <c r="A144" s="5">
        <v>155</v>
      </c>
      <c r="B144" s="6" t="s">
        <v>1380</v>
      </c>
      <c r="C144" s="5" t="s">
        <v>11</v>
      </c>
      <c r="D144" s="5" t="s">
        <v>478</v>
      </c>
      <c r="E144" s="8" t="s">
        <v>103</v>
      </c>
      <c r="F144" s="9">
        <v>23005400</v>
      </c>
      <c r="G144" s="5" t="s">
        <v>1880</v>
      </c>
      <c r="H144" s="5" t="s">
        <v>1881</v>
      </c>
      <c r="I144" s="5" t="s">
        <v>1381</v>
      </c>
    </row>
    <row r="145" spans="1:9" ht="31.5">
      <c r="A145" s="5">
        <v>157</v>
      </c>
      <c r="B145" s="6" t="s">
        <v>1382</v>
      </c>
      <c r="C145" s="5" t="s">
        <v>1216</v>
      </c>
      <c r="D145" s="5" t="s">
        <v>478</v>
      </c>
      <c r="E145" s="8" t="s">
        <v>103</v>
      </c>
      <c r="F145" s="9">
        <v>23005400</v>
      </c>
      <c r="G145" s="10" t="s">
        <v>14</v>
      </c>
      <c r="H145" s="5" t="s">
        <v>1881</v>
      </c>
      <c r="I145" s="5" t="s">
        <v>1383</v>
      </c>
    </row>
    <row r="146" spans="1:9" ht="31.5">
      <c r="A146" s="5">
        <v>158</v>
      </c>
      <c r="B146" s="6" t="s">
        <v>1384</v>
      </c>
      <c r="C146" s="5" t="s">
        <v>1186</v>
      </c>
      <c r="D146" s="5" t="s">
        <v>478</v>
      </c>
      <c r="E146" s="8" t="s">
        <v>103</v>
      </c>
      <c r="F146" s="9">
        <v>23005400</v>
      </c>
      <c r="G146" s="10" t="s">
        <v>14</v>
      </c>
      <c r="H146" s="5" t="s">
        <v>1881</v>
      </c>
      <c r="I146" s="5" t="s">
        <v>1385</v>
      </c>
    </row>
    <row r="147" spans="1:9" ht="31.5">
      <c r="A147" s="5">
        <v>159</v>
      </c>
      <c r="B147" s="6" t="s">
        <v>1386</v>
      </c>
      <c r="C147" s="5" t="s">
        <v>1127</v>
      </c>
      <c r="D147" s="5" t="s">
        <v>478</v>
      </c>
      <c r="E147" s="8" t="s">
        <v>103</v>
      </c>
      <c r="F147" s="9">
        <v>23005400</v>
      </c>
      <c r="G147" s="5" t="s">
        <v>1880</v>
      </c>
      <c r="H147" s="5" t="s">
        <v>1881</v>
      </c>
      <c r="I147" s="5" t="s">
        <v>1387</v>
      </c>
    </row>
    <row r="148" spans="1:9" ht="31.5">
      <c r="A148" s="5">
        <v>161</v>
      </c>
      <c r="B148" s="6" t="s">
        <v>1388</v>
      </c>
      <c r="C148" s="5" t="s">
        <v>1362</v>
      </c>
      <c r="D148" s="5" t="s">
        <v>478</v>
      </c>
      <c r="E148" s="8" t="s">
        <v>103</v>
      </c>
      <c r="F148" s="9">
        <v>23005400</v>
      </c>
      <c r="G148" s="10" t="s">
        <v>14</v>
      </c>
      <c r="H148" s="5" t="s">
        <v>1881</v>
      </c>
      <c r="I148" s="5" t="s">
        <v>1389</v>
      </c>
    </row>
    <row r="149" spans="1:9" ht="31.5">
      <c r="A149" s="5">
        <v>163</v>
      </c>
      <c r="B149" s="6" t="s">
        <v>1390</v>
      </c>
      <c r="C149" s="5" t="s">
        <v>11</v>
      </c>
      <c r="D149" s="5" t="s">
        <v>478</v>
      </c>
      <c r="E149" s="8" t="s">
        <v>103</v>
      </c>
      <c r="F149" s="9">
        <v>23005400</v>
      </c>
      <c r="G149" s="5" t="s">
        <v>1880</v>
      </c>
      <c r="H149" s="5" t="s">
        <v>1881</v>
      </c>
      <c r="I149" s="5" t="s">
        <v>1391</v>
      </c>
    </row>
    <row r="150" spans="1:9" ht="31.5">
      <c r="A150" s="5">
        <v>164</v>
      </c>
      <c r="B150" s="6" t="s">
        <v>1392</v>
      </c>
      <c r="C150" s="5" t="s">
        <v>1362</v>
      </c>
      <c r="D150" s="5" t="s">
        <v>478</v>
      </c>
      <c r="E150" s="8" t="s">
        <v>103</v>
      </c>
      <c r="F150" s="9">
        <v>23005400</v>
      </c>
      <c r="G150" s="10" t="s">
        <v>1393</v>
      </c>
      <c r="H150" s="5" t="s">
        <v>1881</v>
      </c>
      <c r="I150" s="5" t="s">
        <v>1394</v>
      </c>
    </row>
    <row r="151" spans="1:9" ht="31.5">
      <c r="A151" s="5">
        <v>165</v>
      </c>
      <c r="B151" s="6" t="s">
        <v>1395</v>
      </c>
      <c r="C151" s="5" t="s">
        <v>1186</v>
      </c>
      <c r="D151" s="5" t="s">
        <v>478</v>
      </c>
      <c r="E151" s="8" t="s">
        <v>103</v>
      </c>
      <c r="F151" s="9">
        <v>23005400</v>
      </c>
      <c r="G151" s="10" t="s">
        <v>14</v>
      </c>
      <c r="H151" s="5" t="s">
        <v>1881</v>
      </c>
      <c r="I151" s="5" t="s">
        <v>1396</v>
      </c>
    </row>
    <row r="152" spans="1:9" ht="31.5">
      <c r="A152" s="5">
        <v>167</v>
      </c>
      <c r="B152" s="6" t="s">
        <v>1397</v>
      </c>
      <c r="C152" s="5" t="s">
        <v>1228</v>
      </c>
      <c r="D152" s="5" t="s">
        <v>478</v>
      </c>
      <c r="E152" s="8" t="s">
        <v>103</v>
      </c>
      <c r="F152" s="9">
        <v>23005400</v>
      </c>
      <c r="G152" s="5" t="s">
        <v>1880</v>
      </c>
      <c r="H152" s="5" t="s">
        <v>1881</v>
      </c>
      <c r="I152" s="5" t="s">
        <v>1398</v>
      </c>
    </row>
    <row r="153" spans="1:9" ht="31.5">
      <c r="A153" s="5">
        <v>168</v>
      </c>
      <c r="B153" s="6" t="s">
        <v>1399</v>
      </c>
      <c r="C153" s="5" t="s">
        <v>1228</v>
      </c>
      <c r="D153" s="5" t="s">
        <v>478</v>
      </c>
      <c r="E153" s="8" t="s">
        <v>103</v>
      </c>
      <c r="F153" s="9">
        <v>23005400</v>
      </c>
      <c r="G153" s="5" t="s">
        <v>1880</v>
      </c>
      <c r="H153" s="5" t="s">
        <v>1881</v>
      </c>
      <c r="I153" s="5" t="s">
        <v>1400</v>
      </c>
    </row>
    <row r="154" spans="1:9" ht="31.5">
      <c r="A154" s="5">
        <v>170</v>
      </c>
      <c r="B154" s="6" t="s">
        <v>1401</v>
      </c>
      <c r="C154" s="5" t="s">
        <v>1362</v>
      </c>
      <c r="D154" s="5" t="s">
        <v>478</v>
      </c>
      <c r="E154" s="8" t="s">
        <v>103</v>
      </c>
      <c r="F154" s="9">
        <v>23005400</v>
      </c>
      <c r="G154" s="10" t="s">
        <v>14</v>
      </c>
      <c r="H154" s="5" t="s">
        <v>1881</v>
      </c>
      <c r="I154" s="5" t="s">
        <v>1402</v>
      </c>
    </row>
    <row r="155" spans="1:9" ht="31.5">
      <c r="A155" s="5">
        <v>171</v>
      </c>
      <c r="B155" s="6" t="s">
        <v>1403</v>
      </c>
      <c r="C155" s="5" t="s">
        <v>11</v>
      </c>
      <c r="D155" s="5" t="s">
        <v>478</v>
      </c>
      <c r="E155" s="8" t="s">
        <v>103</v>
      </c>
      <c r="F155" s="9">
        <v>23005400</v>
      </c>
      <c r="G155" s="5" t="s">
        <v>1880</v>
      </c>
      <c r="H155" s="5" t="s">
        <v>1881</v>
      </c>
      <c r="I155" s="5" t="s">
        <v>1404</v>
      </c>
    </row>
    <row r="156" spans="1:9" ht="31.5">
      <c r="A156" s="5">
        <v>173</v>
      </c>
      <c r="B156" s="6" t="s">
        <v>1405</v>
      </c>
      <c r="C156" s="5" t="s">
        <v>11</v>
      </c>
      <c r="D156" s="5" t="s">
        <v>478</v>
      </c>
      <c r="E156" s="8" t="s">
        <v>103</v>
      </c>
      <c r="F156" s="9">
        <v>23005400</v>
      </c>
      <c r="G156" s="5" t="s">
        <v>1880</v>
      </c>
      <c r="H156" s="5" t="s">
        <v>1881</v>
      </c>
      <c r="I156" s="5" t="s">
        <v>1406</v>
      </c>
    </row>
    <row r="157" spans="1:9" ht="31.5">
      <c r="A157" s="5">
        <v>175</v>
      </c>
      <c r="B157" s="6" t="s">
        <v>1407</v>
      </c>
      <c r="C157" s="5" t="s">
        <v>11</v>
      </c>
      <c r="D157" s="5" t="s">
        <v>478</v>
      </c>
      <c r="E157" s="8" t="s">
        <v>103</v>
      </c>
      <c r="F157" s="9">
        <v>23005400</v>
      </c>
      <c r="G157" s="5" t="s">
        <v>1880</v>
      </c>
      <c r="H157" s="5" t="s">
        <v>1881</v>
      </c>
      <c r="I157" s="5" t="s">
        <v>1408</v>
      </c>
    </row>
    <row r="158" spans="1:9" ht="31.5">
      <c r="A158" s="5">
        <v>176</v>
      </c>
      <c r="B158" s="6" t="s">
        <v>1409</v>
      </c>
      <c r="C158" s="5" t="s">
        <v>11</v>
      </c>
      <c r="D158" s="5" t="s">
        <v>478</v>
      </c>
      <c r="E158" s="8" t="s">
        <v>103</v>
      </c>
      <c r="F158" s="9">
        <v>23005400</v>
      </c>
      <c r="G158" s="5" t="s">
        <v>1880</v>
      </c>
      <c r="H158" s="5" t="s">
        <v>1881</v>
      </c>
      <c r="I158" s="5" t="s">
        <v>1410</v>
      </c>
    </row>
    <row r="159" spans="1:9" ht="31.5">
      <c r="A159" s="5">
        <v>177</v>
      </c>
      <c r="B159" s="6" t="s">
        <v>1411</v>
      </c>
      <c r="C159" s="5" t="s">
        <v>1362</v>
      </c>
      <c r="D159" s="5" t="s">
        <v>478</v>
      </c>
      <c r="E159" s="8" t="s">
        <v>103</v>
      </c>
      <c r="F159" s="9">
        <v>23005400</v>
      </c>
      <c r="G159" s="5" t="s">
        <v>1880</v>
      </c>
      <c r="H159" s="5" t="s">
        <v>1881</v>
      </c>
      <c r="I159" s="5" t="s">
        <v>1412</v>
      </c>
    </row>
    <row r="160" spans="1:9" ht="31.5">
      <c r="A160" s="5">
        <v>178</v>
      </c>
      <c r="B160" s="6" t="s">
        <v>1413</v>
      </c>
      <c r="C160" s="5" t="s">
        <v>1168</v>
      </c>
      <c r="D160" s="5" t="s">
        <v>478</v>
      </c>
      <c r="E160" s="8" t="s">
        <v>103</v>
      </c>
      <c r="F160" s="9">
        <v>23005400</v>
      </c>
      <c r="G160" s="5" t="s">
        <v>1880</v>
      </c>
      <c r="H160" s="5" t="s">
        <v>1881</v>
      </c>
      <c r="I160" s="5" t="s">
        <v>1414</v>
      </c>
    </row>
    <row r="161" spans="1:9" ht="31.5">
      <c r="A161" s="5">
        <v>180</v>
      </c>
      <c r="B161" s="6" t="s">
        <v>1415</v>
      </c>
      <c r="C161" s="5" t="s">
        <v>11</v>
      </c>
      <c r="D161" s="5" t="s">
        <v>478</v>
      </c>
      <c r="E161" s="8" t="s">
        <v>103</v>
      </c>
      <c r="F161" s="9">
        <v>23005400</v>
      </c>
      <c r="G161" s="5" t="s">
        <v>1880</v>
      </c>
      <c r="H161" s="5" t="s">
        <v>1881</v>
      </c>
      <c r="I161" s="5" t="s">
        <v>1416</v>
      </c>
    </row>
    <row r="162" spans="1:9" ht="31.5">
      <c r="A162" s="5">
        <v>181</v>
      </c>
      <c r="B162" s="6" t="s">
        <v>1417</v>
      </c>
      <c r="C162" s="5" t="s">
        <v>1228</v>
      </c>
      <c r="D162" s="5" t="s">
        <v>478</v>
      </c>
      <c r="E162" s="8" t="s">
        <v>103</v>
      </c>
      <c r="F162" s="9">
        <v>23005400</v>
      </c>
      <c r="G162" s="5" t="s">
        <v>1880</v>
      </c>
      <c r="H162" s="5" t="s">
        <v>1881</v>
      </c>
      <c r="I162" s="5" t="s">
        <v>1418</v>
      </c>
    </row>
    <row r="163" spans="1:9" ht="31.5">
      <c r="A163" s="5">
        <v>183</v>
      </c>
      <c r="B163" s="6" t="s">
        <v>1419</v>
      </c>
      <c r="C163" s="5" t="s">
        <v>1168</v>
      </c>
      <c r="D163" s="5" t="s">
        <v>478</v>
      </c>
      <c r="E163" s="8" t="s">
        <v>103</v>
      </c>
      <c r="F163" s="9">
        <v>23005400</v>
      </c>
      <c r="G163" s="5" t="s">
        <v>1880</v>
      </c>
      <c r="H163" s="5" t="s">
        <v>1881</v>
      </c>
      <c r="I163" s="5" t="s">
        <v>1420</v>
      </c>
    </row>
    <row r="164" spans="1:9" ht="31.5">
      <c r="A164" s="5">
        <v>186</v>
      </c>
      <c r="B164" s="6" t="s">
        <v>1421</v>
      </c>
      <c r="C164" s="5" t="s">
        <v>1168</v>
      </c>
      <c r="D164" s="5" t="s">
        <v>478</v>
      </c>
      <c r="E164" s="8" t="s">
        <v>103</v>
      </c>
      <c r="F164" s="9">
        <v>23005400</v>
      </c>
      <c r="G164" s="5" t="s">
        <v>1880</v>
      </c>
      <c r="H164" s="5" t="s">
        <v>1881</v>
      </c>
      <c r="I164" s="5" t="s">
        <v>1422</v>
      </c>
    </row>
    <row r="165" spans="1:9" ht="31.5">
      <c r="A165" s="5">
        <v>187</v>
      </c>
      <c r="B165" s="6" t="s">
        <v>1423</v>
      </c>
      <c r="C165" s="5" t="s">
        <v>11</v>
      </c>
      <c r="D165" s="5" t="s">
        <v>478</v>
      </c>
      <c r="E165" s="8" t="s">
        <v>103</v>
      </c>
      <c r="F165" s="9">
        <v>23005400</v>
      </c>
      <c r="G165" s="5" t="s">
        <v>1880</v>
      </c>
      <c r="H165" s="5" t="s">
        <v>1881</v>
      </c>
      <c r="I165" s="5" t="s">
        <v>1424</v>
      </c>
    </row>
    <row r="166" spans="1:9" ht="31.5">
      <c r="A166" s="5">
        <v>188</v>
      </c>
      <c r="B166" s="6" t="s">
        <v>1425</v>
      </c>
      <c r="C166" s="5" t="s">
        <v>11</v>
      </c>
      <c r="D166" s="5" t="s">
        <v>478</v>
      </c>
      <c r="E166" s="8" t="s">
        <v>103</v>
      </c>
      <c r="F166" s="9">
        <v>23005400</v>
      </c>
      <c r="G166" s="5" t="s">
        <v>1880</v>
      </c>
      <c r="H166" s="5" t="s">
        <v>1881</v>
      </c>
      <c r="I166" s="5" t="s">
        <v>1426</v>
      </c>
    </row>
    <row r="167" spans="1:9" ht="31.5">
      <c r="A167" s="5">
        <v>189</v>
      </c>
      <c r="B167" s="6" t="s">
        <v>1427</v>
      </c>
      <c r="C167" s="5" t="s">
        <v>11</v>
      </c>
      <c r="D167" s="5" t="s">
        <v>478</v>
      </c>
      <c r="E167" s="8" t="s">
        <v>103</v>
      </c>
      <c r="F167" s="9">
        <v>23005400</v>
      </c>
      <c r="G167" s="5" t="s">
        <v>1880</v>
      </c>
      <c r="H167" s="5" t="s">
        <v>1881</v>
      </c>
      <c r="I167" s="5" t="s">
        <v>1428</v>
      </c>
    </row>
    <row r="168" spans="1:9" ht="31.5">
      <c r="A168" s="5">
        <v>190</v>
      </c>
      <c r="B168" s="6" t="s">
        <v>1429</v>
      </c>
      <c r="C168" s="5" t="s">
        <v>11</v>
      </c>
      <c r="D168" s="5" t="s">
        <v>478</v>
      </c>
      <c r="E168" s="8" t="s">
        <v>103</v>
      </c>
      <c r="F168" s="9">
        <v>23005400</v>
      </c>
      <c r="G168" s="5" t="s">
        <v>1880</v>
      </c>
      <c r="H168" s="5" t="s">
        <v>1881</v>
      </c>
      <c r="I168" s="5" t="s">
        <v>1430</v>
      </c>
    </row>
    <row r="169" spans="1:9" ht="31.5">
      <c r="A169" s="5">
        <v>192</v>
      </c>
      <c r="B169" s="6" t="s">
        <v>1431</v>
      </c>
      <c r="C169" s="5" t="s">
        <v>1305</v>
      </c>
      <c r="D169" s="5" t="s">
        <v>478</v>
      </c>
      <c r="E169" s="8" t="s">
        <v>103</v>
      </c>
      <c r="F169" s="9">
        <v>23005400</v>
      </c>
      <c r="G169" s="10" t="s">
        <v>14</v>
      </c>
      <c r="H169" s="5" t="s">
        <v>1881</v>
      </c>
      <c r="I169" s="5" t="s">
        <v>1432</v>
      </c>
    </row>
    <row r="170" spans="1:9" ht="31.5">
      <c r="A170" s="5">
        <v>193</v>
      </c>
      <c r="B170" s="6" t="s">
        <v>1433</v>
      </c>
      <c r="C170" s="5" t="s">
        <v>1168</v>
      </c>
      <c r="D170" s="5" t="s">
        <v>478</v>
      </c>
      <c r="E170" s="8" t="s">
        <v>103</v>
      </c>
      <c r="F170" s="9">
        <v>23005400</v>
      </c>
      <c r="G170" s="5" t="s">
        <v>1880</v>
      </c>
      <c r="H170" s="5" t="s">
        <v>1881</v>
      </c>
      <c r="I170" s="5" t="s">
        <v>1434</v>
      </c>
    </row>
    <row r="171" spans="1:9" ht="31.5">
      <c r="A171" s="5">
        <v>194</v>
      </c>
      <c r="B171" s="6" t="s">
        <v>1435</v>
      </c>
      <c r="C171" s="5" t="s">
        <v>1186</v>
      </c>
      <c r="D171" s="5" t="s">
        <v>478</v>
      </c>
      <c r="E171" s="8" t="s">
        <v>103</v>
      </c>
      <c r="F171" s="9">
        <v>23005400</v>
      </c>
      <c r="G171" s="5" t="s">
        <v>1880</v>
      </c>
      <c r="H171" s="5" t="s">
        <v>1881</v>
      </c>
      <c r="I171" s="5" t="s">
        <v>1436</v>
      </c>
    </row>
    <row r="172" spans="1:9" ht="31.5">
      <c r="A172" s="5">
        <v>195</v>
      </c>
      <c r="B172" s="6" t="s">
        <v>1437</v>
      </c>
      <c r="C172" s="5" t="s">
        <v>11</v>
      </c>
      <c r="D172" s="5" t="s">
        <v>478</v>
      </c>
      <c r="E172" s="8" t="s">
        <v>103</v>
      </c>
      <c r="F172" s="9">
        <v>23005400</v>
      </c>
      <c r="G172" s="5" t="s">
        <v>1880</v>
      </c>
      <c r="H172" s="5" t="s">
        <v>1881</v>
      </c>
      <c r="I172" s="5" t="s">
        <v>1438</v>
      </c>
    </row>
    <row r="173" spans="1:9" ht="31.5">
      <c r="A173" s="5">
        <v>196</v>
      </c>
      <c r="B173" s="6" t="s">
        <v>1439</v>
      </c>
      <c r="C173" s="5" t="s">
        <v>11</v>
      </c>
      <c r="D173" s="5" t="s">
        <v>478</v>
      </c>
      <c r="E173" s="8" t="s">
        <v>103</v>
      </c>
      <c r="F173" s="9">
        <v>23005400</v>
      </c>
      <c r="G173" s="5" t="s">
        <v>1880</v>
      </c>
      <c r="H173" s="5" t="s">
        <v>1881</v>
      </c>
      <c r="I173" s="5" t="s">
        <v>1440</v>
      </c>
    </row>
    <row r="174" spans="1:9" ht="31.5">
      <c r="A174" s="5">
        <v>197</v>
      </c>
      <c r="B174" s="6" t="s">
        <v>1441</v>
      </c>
      <c r="C174" s="5" t="s">
        <v>11</v>
      </c>
      <c r="D174" s="5" t="s">
        <v>478</v>
      </c>
      <c r="E174" s="8" t="s">
        <v>103</v>
      </c>
      <c r="F174" s="9">
        <v>23005400</v>
      </c>
      <c r="G174" s="5" t="s">
        <v>1880</v>
      </c>
      <c r="H174" s="5" t="s">
        <v>1881</v>
      </c>
      <c r="I174" s="5" t="s">
        <v>1442</v>
      </c>
    </row>
    <row r="175" spans="1:9" ht="31.5">
      <c r="A175" s="5">
        <v>198</v>
      </c>
      <c r="B175" s="6" t="s">
        <v>1443</v>
      </c>
      <c r="C175" s="5" t="s">
        <v>11</v>
      </c>
      <c r="D175" s="5" t="s">
        <v>478</v>
      </c>
      <c r="E175" s="8" t="s">
        <v>103</v>
      </c>
      <c r="F175" s="9">
        <v>23005400</v>
      </c>
      <c r="G175" s="5" t="s">
        <v>1880</v>
      </c>
      <c r="H175" s="5" t="s">
        <v>1881</v>
      </c>
      <c r="I175" s="5" t="s">
        <v>1444</v>
      </c>
    </row>
    <row r="176" spans="1:9" ht="31.5">
      <c r="A176" s="5">
        <v>200</v>
      </c>
      <c r="B176" s="6" t="s">
        <v>1445</v>
      </c>
      <c r="C176" s="5" t="s">
        <v>1228</v>
      </c>
      <c r="D176" s="5" t="s">
        <v>478</v>
      </c>
      <c r="E176" s="8" t="s">
        <v>103</v>
      </c>
      <c r="F176" s="9">
        <v>23005400</v>
      </c>
      <c r="G176" s="10" t="s">
        <v>1205</v>
      </c>
      <c r="H176" s="5" t="s">
        <v>1881</v>
      </c>
      <c r="I176" s="5" t="s">
        <v>1446</v>
      </c>
    </row>
    <row r="177" spans="1:9" ht="31.5">
      <c r="A177" s="5">
        <v>201</v>
      </c>
      <c r="B177" s="6" t="s">
        <v>1447</v>
      </c>
      <c r="C177" s="5" t="s">
        <v>1186</v>
      </c>
      <c r="D177" s="5" t="s">
        <v>478</v>
      </c>
      <c r="E177" s="8" t="s">
        <v>103</v>
      </c>
      <c r="F177" s="9">
        <v>23005400</v>
      </c>
      <c r="G177" s="5" t="s">
        <v>1880</v>
      </c>
      <c r="H177" s="5" t="s">
        <v>1881</v>
      </c>
      <c r="I177" s="5" t="s">
        <v>1448</v>
      </c>
    </row>
    <row r="178" spans="1:9" ht="31.5">
      <c r="A178" s="5">
        <v>204</v>
      </c>
      <c r="B178" s="6" t="s">
        <v>1449</v>
      </c>
      <c r="C178" s="5" t="s">
        <v>1168</v>
      </c>
      <c r="D178" s="5" t="s">
        <v>478</v>
      </c>
      <c r="E178" s="8" t="s">
        <v>103</v>
      </c>
      <c r="F178" s="9">
        <v>23005400</v>
      </c>
      <c r="G178" s="5" t="s">
        <v>1880</v>
      </c>
      <c r="H178" s="5" t="s">
        <v>1881</v>
      </c>
      <c r="I178" s="5" t="s">
        <v>1450</v>
      </c>
    </row>
    <row r="179" spans="1:9" ht="31.5">
      <c r="A179" s="5">
        <v>205</v>
      </c>
      <c r="B179" s="6" t="s">
        <v>1451</v>
      </c>
      <c r="C179" s="5" t="s">
        <v>1186</v>
      </c>
      <c r="D179" s="5" t="s">
        <v>478</v>
      </c>
      <c r="E179" s="8" t="s">
        <v>103</v>
      </c>
      <c r="F179" s="9">
        <v>23005400</v>
      </c>
      <c r="G179" s="10" t="s">
        <v>14</v>
      </c>
      <c r="H179" s="5" t="s">
        <v>1881</v>
      </c>
      <c r="I179" s="5" t="s">
        <v>1452</v>
      </c>
    </row>
    <row r="180" spans="1:9" ht="31.5">
      <c r="A180" s="5">
        <v>207</v>
      </c>
      <c r="B180" s="6" t="s">
        <v>1453</v>
      </c>
      <c r="C180" s="5" t="s">
        <v>11</v>
      </c>
      <c r="D180" s="5" t="s">
        <v>478</v>
      </c>
      <c r="E180" s="8" t="s">
        <v>103</v>
      </c>
      <c r="F180" s="9">
        <v>23005400</v>
      </c>
      <c r="G180" s="5" t="s">
        <v>1880</v>
      </c>
      <c r="H180" s="5" t="s">
        <v>1881</v>
      </c>
      <c r="I180" s="5" t="s">
        <v>1454</v>
      </c>
    </row>
    <row r="181" spans="1:9" ht="31.5">
      <c r="A181" s="5">
        <v>208</v>
      </c>
      <c r="B181" s="6" t="s">
        <v>1455</v>
      </c>
      <c r="C181" s="5" t="s">
        <v>1083</v>
      </c>
      <c r="D181" s="5" t="s">
        <v>478</v>
      </c>
      <c r="E181" s="8" t="s">
        <v>103</v>
      </c>
      <c r="F181" s="9">
        <v>23005400</v>
      </c>
      <c r="G181" s="5" t="s">
        <v>1880</v>
      </c>
      <c r="H181" s="5" t="s">
        <v>1881</v>
      </c>
      <c r="I181" s="5" t="s">
        <v>1456</v>
      </c>
    </row>
    <row r="182" spans="1:9" ht="31.5">
      <c r="A182" s="5">
        <v>210</v>
      </c>
      <c r="B182" s="6" t="s">
        <v>1457</v>
      </c>
      <c r="C182" s="5" t="s">
        <v>11</v>
      </c>
      <c r="D182" s="5" t="s">
        <v>478</v>
      </c>
      <c r="E182" s="8" t="s">
        <v>103</v>
      </c>
      <c r="F182" s="9">
        <v>23005400</v>
      </c>
      <c r="G182" s="5" t="s">
        <v>1880</v>
      </c>
      <c r="H182" s="5" t="s">
        <v>1881</v>
      </c>
      <c r="I182" s="5" t="s">
        <v>1458</v>
      </c>
    </row>
    <row r="183" spans="1:9" ht="31.5">
      <c r="A183" s="5">
        <v>212</v>
      </c>
      <c r="B183" s="6" t="s">
        <v>1459</v>
      </c>
      <c r="C183" s="5" t="s">
        <v>11</v>
      </c>
      <c r="D183" s="5" t="s">
        <v>478</v>
      </c>
      <c r="E183" s="8" t="s">
        <v>103</v>
      </c>
      <c r="F183" s="9">
        <v>23005400</v>
      </c>
      <c r="G183" s="5" t="s">
        <v>1880</v>
      </c>
      <c r="H183" s="5" t="s">
        <v>1881</v>
      </c>
      <c r="I183" s="5" t="s">
        <v>1460</v>
      </c>
    </row>
    <row r="184" spans="1:9" ht="31.5">
      <c r="A184" s="5">
        <v>213</v>
      </c>
      <c r="B184" s="6" t="s">
        <v>1461</v>
      </c>
      <c r="C184" s="5" t="s">
        <v>11</v>
      </c>
      <c r="D184" s="5" t="s">
        <v>478</v>
      </c>
      <c r="E184" s="8" t="s">
        <v>103</v>
      </c>
      <c r="F184" s="9">
        <v>23005400</v>
      </c>
      <c r="G184" s="5" t="s">
        <v>1880</v>
      </c>
      <c r="H184" s="5" t="s">
        <v>1881</v>
      </c>
      <c r="I184" s="5" t="s">
        <v>1462</v>
      </c>
    </row>
    <row r="185" spans="1:9" ht="31.5">
      <c r="A185" s="5">
        <v>215</v>
      </c>
      <c r="B185" s="6" t="s">
        <v>1463</v>
      </c>
      <c r="C185" s="5" t="s">
        <v>1228</v>
      </c>
      <c r="D185" s="5" t="s">
        <v>478</v>
      </c>
      <c r="E185" s="8" t="s">
        <v>103</v>
      </c>
      <c r="F185" s="9">
        <v>23005400</v>
      </c>
      <c r="G185" s="5" t="s">
        <v>1880</v>
      </c>
      <c r="H185" s="5" t="s">
        <v>1881</v>
      </c>
      <c r="I185" s="5" t="s">
        <v>1464</v>
      </c>
    </row>
    <row r="186" spans="1:9" ht="31.5">
      <c r="A186" s="5">
        <v>216</v>
      </c>
      <c r="B186" s="6" t="s">
        <v>1465</v>
      </c>
      <c r="C186" s="5" t="s">
        <v>11</v>
      </c>
      <c r="D186" s="5" t="s">
        <v>478</v>
      </c>
      <c r="E186" s="8" t="s">
        <v>103</v>
      </c>
      <c r="F186" s="9">
        <v>23005400</v>
      </c>
      <c r="G186" s="5" t="s">
        <v>1880</v>
      </c>
      <c r="H186" s="5" t="s">
        <v>1881</v>
      </c>
      <c r="I186" s="5" t="s">
        <v>1466</v>
      </c>
    </row>
    <row r="187" spans="1:9" ht="31.5">
      <c r="A187" s="5">
        <v>217</v>
      </c>
      <c r="B187" s="6" t="s">
        <v>1467</v>
      </c>
      <c r="C187" s="5" t="s">
        <v>1216</v>
      </c>
      <c r="D187" s="5" t="s">
        <v>478</v>
      </c>
      <c r="E187" s="8" t="s">
        <v>103</v>
      </c>
      <c r="F187" s="9">
        <v>23005400</v>
      </c>
      <c r="G187" s="10" t="s">
        <v>14</v>
      </c>
      <c r="H187" s="5" t="s">
        <v>1881</v>
      </c>
      <c r="I187" s="5" t="s">
        <v>1468</v>
      </c>
    </row>
    <row r="188" spans="1:9" ht="31.5">
      <c r="A188" s="5">
        <v>218</v>
      </c>
      <c r="B188" s="6" t="s">
        <v>1469</v>
      </c>
      <c r="C188" s="5" t="s">
        <v>88</v>
      </c>
      <c r="D188" s="5" t="s">
        <v>478</v>
      </c>
      <c r="E188" s="8" t="s">
        <v>103</v>
      </c>
      <c r="F188" s="9">
        <v>23005400</v>
      </c>
      <c r="G188" s="10" t="s">
        <v>14</v>
      </c>
      <c r="H188" s="5" t="s">
        <v>1881</v>
      </c>
      <c r="I188" s="5" t="s">
        <v>1470</v>
      </c>
    </row>
    <row r="189" spans="1:9" ht="31.5">
      <c r="A189" s="5">
        <v>220</v>
      </c>
      <c r="B189" s="6" t="s">
        <v>1471</v>
      </c>
      <c r="C189" s="5" t="s">
        <v>1362</v>
      </c>
      <c r="D189" s="5" t="s">
        <v>478</v>
      </c>
      <c r="E189" s="8" t="s">
        <v>103</v>
      </c>
      <c r="F189" s="9">
        <v>23005400</v>
      </c>
      <c r="G189" s="10" t="s">
        <v>14</v>
      </c>
      <c r="H189" s="5" t="s">
        <v>1881</v>
      </c>
      <c r="I189" s="5" t="s">
        <v>1472</v>
      </c>
    </row>
    <row r="190" spans="1:9" ht="31.5">
      <c r="A190" s="5">
        <v>221</v>
      </c>
      <c r="B190" s="5" t="s">
        <v>477</v>
      </c>
      <c r="C190" s="5" t="s">
        <v>11</v>
      </c>
      <c r="D190" s="5" t="s">
        <v>478</v>
      </c>
      <c r="E190" s="8" t="s">
        <v>103</v>
      </c>
      <c r="F190" s="16" t="s">
        <v>14</v>
      </c>
      <c r="G190" s="5" t="s">
        <v>1880</v>
      </c>
      <c r="H190" s="5" t="s">
        <v>1881</v>
      </c>
      <c r="I190" s="5" t="s">
        <v>479</v>
      </c>
    </row>
    <row r="191" spans="1:9" ht="31.5">
      <c r="A191" s="5">
        <v>222</v>
      </c>
      <c r="B191" s="5" t="s">
        <v>480</v>
      </c>
      <c r="C191" s="5" t="s">
        <v>11</v>
      </c>
      <c r="D191" s="5" t="s">
        <v>478</v>
      </c>
      <c r="E191" s="8" t="s">
        <v>103</v>
      </c>
      <c r="F191" s="16" t="s">
        <v>14</v>
      </c>
      <c r="G191" s="5" t="s">
        <v>1880</v>
      </c>
      <c r="H191" s="5" t="s">
        <v>1881</v>
      </c>
      <c r="I191" s="5" t="s">
        <v>481</v>
      </c>
    </row>
    <row r="192" spans="1:9" ht="31.5" hidden="1">
      <c r="A192" s="5">
        <v>401</v>
      </c>
      <c r="B192" s="6" t="s">
        <v>1473</v>
      </c>
      <c r="C192" s="5" t="s">
        <v>18</v>
      </c>
      <c r="D192" s="5" t="s">
        <v>1474</v>
      </c>
      <c r="E192" s="8" t="s">
        <v>281</v>
      </c>
      <c r="F192" s="9">
        <v>23005400</v>
      </c>
      <c r="G192" s="10" t="s">
        <v>1475</v>
      </c>
      <c r="H192" s="5" t="s">
        <v>1881</v>
      </c>
      <c r="I192" s="5" t="s">
        <v>1476</v>
      </c>
    </row>
    <row r="193" spans="1:9" ht="31.5" hidden="1">
      <c r="A193" s="5">
        <v>402</v>
      </c>
      <c r="B193" s="6" t="s">
        <v>1477</v>
      </c>
      <c r="C193" s="5" t="s">
        <v>21</v>
      </c>
      <c r="D193" s="5" t="s">
        <v>1474</v>
      </c>
      <c r="E193" s="8" t="s">
        <v>281</v>
      </c>
      <c r="F193" s="9">
        <v>23005400</v>
      </c>
      <c r="G193" s="5" t="s">
        <v>1475</v>
      </c>
      <c r="H193" s="5" t="s">
        <v>1881</v>
      </c>
      <c r="I193" s="5" t="s">
        <v>1478</v>
      </c>
    </row>
    <row r="194" spans="1:9" ht="31.5" hidden="1">
      <c r="A194" s="5">
        <v>403</v>
      </c>
      <c r="B194" s="6" t="s">
        <v>1479</v>
      </c>
      <c r="C194" s="5" t="s">
        <v>88</v>
      </c>
      <c r="D194" s="5" t="s">
        <v>1474</v>
      </c>
      <c r="E194" s="8" t="s">
        <v>281</v>
      </c>
      <c r="F194" s="9">
        <v>23005400</v>
      </c>
      <c r="G194" s="5" t="s">
        <v>1475</v>
      </c>
      <c r="H194" s="5">
        <v>37594889</v>
      </c>
      <c r="I194" s="5" t="s">
        <v>1480</v>
      </c>
    </row>
    <row r="195" spans="1:9" ht="31.5" hidden="1">
      <c r="A195" s="5">
        <v>404</v>
      </c>
      <c r="B195" s="6" t="s">
        <v>1481</v>
      </c>
      <c r="C195" s="5" t="s">
        <v>21</v>
      </c>
      <c r="D195" s="5" t="s">
        <v>1474</v>
      </c>
      <c r="E195" s="8" t="s">
        <v>281</v>
      </c>
      <c r="F195" s="9">
        <v>23005400</v>
      </c>
      <c r="G195" s="5" t="s">
        <v>1475</v>
      </c>
      <c r="H195" s="5" t="s">
        <v>1881</v>
      </c>
      <c r="I195" s="5" t="s">
        <v>1482</v>
      </c>
    </row>
    <row r="196" spans="1:9" ht="31.5" hidden="1">
      <c r="A196" s="5">
        <v>405</v>
      </c>
      <c r="B196" s="6" t="s">
        <v>1483</v>
      </c>
      <c r="C196" s="5" t="s">
        <v>21</v>
      </c>
      <c r="D196" s="5" t="s">
        <v>1474</v>
      </c>
      <c r="E196" s="8" t="s">
        <v>281</v>
      </c>
      <c r="F196" s="9">
        <v>23005400</v>
      </c>
      <c r="G196" s="5" t="s">
        <v>1475</v>
      </c>
      <c r="H196" s="5" t="s">
        <v>1881</v>
      </c>
      <c r="I196" s="5" t="s">
        <v>1484</v>
      </c>
    </row>
    <row r="197" spans="1:9" ht="31.5" hidden="1">
      <c r="A197" s="5">
        <v>406</v>
      </c>
      <c r="B197" s="6" t="s">
        <v>1485</v>
      </c>
      <c r="C197" s="5" t="s">
        <v>18</v>
      </c>
      <c r="D197" s="5" t="s">
        <v>1474</v>
      </c>
      <c r="E197" s="8" t="s">
        <v>281</v>
      </c>
      <c r="F197" s="9">
        <v>23005400</v>
      </c>
      <c r="G197" s="10" t="s">
        <v>1475</v>
      </c>
      <c r="H197" s="5" t="s">
        <v>1881</v>
      </c>
      <c r="I197" s="5" t="s">
        <v>1486</v>
      </c>
    </row>
    <row r="198" spans="1:9" ht="31.5" hidden="1">
      <c r="A198" s="5">
        <v>407</v>
      </c>
      <c r="B198" s="6" t="s">
        <v>1487</v>
      </c>
      <c r="C198" s="5" t="s">
        <v>85</v>
      </c>
      <c r="D198" s="5" t="s">
        <v>1474</v>
      </c>
      <c r="E198" s="8" t="s">
        <v>281</v>
      </c>
      <c r="F198" s="9">
        <v>23005400</v>
      </c>
      <c r="G198" s="5" t="s">
        <v>1475</v>
      </c>
      <c r="H198" s="5" t="s">
        <v>1881</v>
      </c>
      <c r="I198" s="5" t="s">
        <v>1488</v>
      </c>
    </row>
    <row r="199" spans="1:9" ht="31.5" hidden="1">
      <c r="A199" s="5">
        <v>408</v>
      </c>
      <c r="B199" s="6" t="s">
        <v>1489</v>
      </c>
      <c r="C199" s="5" t="s">
        <v>18</v>
      </c>
      <c r="D199" s="5" t="s">
        <v>1474</v>
      </c>
      <c r="E199" s="8" t="s">
        <v>281</v>
      </c>
      <c r="F199" s="9">
        <v>23005400</v>
      </c>
      <c r="G199" s="5" t="s">
        <v>1475</v>
      </c>
      <c r="H199" s="5" t="s">
        <v>1881</v>
      </c>
      <c r="I199" s="5" t="s">
        <v>1490</v>
      </c>
    </row>
    <row r="200" spans="1:9" ht="31.5" hidden="1">
      <c r="A200" s="5">
        <v>223</v>
      </c>
      <c r="B200" s="6" t="s">
        <v>1491</v>
      </c>
      <c r="C200" s="5" t="s">
        <v>1305</v>
      </c>
      <c r="D200" s="5" t="s">
        <v>498</v>
      </c>
      <c r="E200" s="8" t="s">
        <v>103</v>
      </c>
      <c r="F200" s="9">
        <v>23005400</v>
      </c>
      <c r="G200" s="5" t="s">
        <v>14</v>
      </c>
      <c r="H200" s="5" t="s">
        <v>1881</v>
      </c>
      <c r="I200" s="5" t="s">
        <v>1492</v>
      </c>
    </row>
    <row r="201" spans="1:9" ht="31.5" hidden="1">
      <c r="A201" s="5">
        <v>224</v>
      </c>
      <c r="B201" s="6" t="s">
        <v>1493</v>
      </c>
      <c r="C201" s="5" t="s">
        <v>1305</v>
      </c>
      <c r="D201" s="5" t="s">
        <v>498</v>
      </c>
      <c r="E201" s="8" t="s">
        <v>103</v>
      </c>
      <c r="F201" s="9">
        <v>23005400</v>
      </c>
      <c r="G201" s="5" t="s">
        <v>1880</v>
      </c>
      <c r="H201" s="5" t="s">
        <v>1881</v>
      </c>
      <c r="I201" s="5" t="s">
        <v>1494</v>
      </c>
    </row>
    <row r="202" spans="1:9" ht="31.5" hidden="1">
      <c r="A202" s="5">
        <v>225</v>
      </c>
      <c r="B202" s="6" t="s">
        <v>1495</v>
      </c>
      <c r="C202" s="5" t="s">
        <v>1305</v>
      </c>
      <c r="D202" s="5" t="s">
        <v>498</v>
      </c>
      <c r="E202" s="8" t="s">
        <v>103</v>
      </c>
      <c r="F202" s="9">
        <v>23005400</v>
      </c>
      <c r="G202" s="5" t="s">
        <v>1880</v>
      </c>
      <c r="H202" s="5" t="s">
        <v>1881</v>
      </c>
      <c r="I202" s="5" t="s">
        <v>1496</v>
      </c>
    </row>
    <row r="203" spans="1:9" ht="31.5" hidden="1">
      <c r="A203" s="5">
        <v>226</v>
      </c>
      <c r="B203" s="6" t="s">
        <v>1497</v>
      </c>
      <c r="C203" s="5" t="s">
        <v>88</v>
      </c>
      <c r="D203" s="5" t="s">
        <v>498</v>
      </c>
      <c r="E203" s="8" t="s">
        <v>103</v>
      </c>
      <c r="F203" s="9">
        <v>23005400</v>
      </c>
      <c r="G203" s="5" t="s">
        <v>1880</v>
      </c>
      <c r="H203" s="5" t="s">
        <v>1881</v>
      </c>
      <c r="I203" s="5" t="s">
        <v>1498</v>
      </c>
    </row>
    <row r="204" spans="1:9" ht="31.5" hidden="1">
      <c r="A204" s="5">
        <v>227</v>
      </c>
      <c r="B204" s="6" t="s">
        <v>1499</v>
      </c>
      <c r="C204" s="5" t="s">
        <v>1500</v>
      </c>
      <c r="D204" s="5" t="s">
        <v>498</v>
      </c>
      <c r="E204" s="8" t="s">
        <v>103</v>
      </c>
      <c r="F204" s="9">
        <v>23005400</v>
      </c>
      <c r="G204" s="10" t="s">
        <v>1880</v>
      </c>
      <c r="H204" s="5" t="s">
        <v>1881</v>
      </c>
      <c r="I204" s="5" t="s">
        <v>1501</v>
      </c>
    </row>
    <row r="205" spans="1:9" ht="31.5" hidden="1">
      <c r="A205" s="5">
        <v>228</v>
      </c>
      <c r="B205" s="6" t="s">
        <v>1502</v>
      </c>
      <c r="C205" s="5" t="s">
        <v>1305</v>
      </c>
      <c r="D205" s="5" t="s">
        <v>498</v>
      </c>
      <c r="E205" s="8" t="s">
        <v>103</v>
      </c>
      <c r="F205" s="9">
        <v>23005400</v>
      </c>
      <c r="G205" s="5" t="s">
        <v>14</v>
      </c>
      <c r="H205" s="5" t="s">
        <v>1881</v>
      </c>
      <c r="I205" s="5" t="s">
        <v>1503</v>
      </c>
    </row>
    <row r="206" spans="1:9" ht="31.5" hidden="1">
      <c r="A206" s="5">
        <v>229</v>
      </c>
      <c r="B206" s="6" t="s">
        <v>1504</v>
      </c>
      <c r="C206" s="5" t="s">
        <v>1168</v>
      </c>
      <c r="D206" s="5" t="s">
        <v>498</v>
      </c>
      <c r="E206" s="8" t="s">
        <v>103</v>
      </c>
      <c r="F206" s="9">
        <v>23005400</v>
      </c>
      <c r="G206" s="10" t="s">
        <v>1880</v>
      </c>
      <c r="H206" s="5" t="s">
        <v>1881</v>
      </c>
      <c r="I206" s="5" t="s">
        <v>1505</v>
      </c>
    </row>
    <row r="207" spans="1:9" ht="31.5" hidden="1">
      <c r="A207" s="5">
        <v>230</v>
      </c>
      <c r="B207" s="6" t="s">
        <v>1506</v>
      </c>
      <c r="C207" s="5" t="s">
        <v>1500</v>
      </c>
      <c r="D207" s="5" t="s">
        <v>498</v>
      </c>
      <c r="E207" s="8" t="s">
        <v>103</v>
      </c>
      <c r="F207" s="9">
        <v>23005400</v>
      </c>
      <c r="G207" s="5" t="s">
        <v>1880</v>
      </c>
      <c r="H207" s="5" t="s">
        <v>1881</v>
      </c>
      <c r="I207" s="5" t="s">
        <v>1507</v>
      </c>
    </row>
    <row r="208" spans="1:9" ht="31.5" hidden="1">
      <c r="A208" s="5">
        <v>231</v>
      </c>
      <c r="B208" s="6" t="s">
        <v>1508</v>
      </c>
      <c r="C208" s="5" t="s">
        <v>1500</v>
      </c>
      <c r="D208" s="5" t="s">
        <v>498</v>
      </c>
      <c r="E208" s="8" t="s">
        <v>103</v>
      </c>
      <c r="F208" s="9">
        <v>23005400</v>
      </c>
      <c r="G208" s="10" t="s">
        <v>1880</v>
      </c>
      <c r="H208" s="5" t="s">
        <v>1881</v>
      </c>
      <c r="I208" s="5" t="s">
        <v>1509</v>
      </c>
    </row>
    <row r="209" spans="1:9" ht="31.5" hidden="1">
      <c r="A209" s="5">
        <v>232</v>
      </c>
      <c r="B209" s="6" t="s">
        <v>1510</v>
      </c>
      <c r="C209" s="5" t="s">
        <v>1305</v>
      </c>
      <c r="D209" s="5" t="s">
        <v>498</v>
      </c>
      <c r="E209" s="8" t="s">
        <v>103</v>
      </c>
      <c r="F209" s="9">
        <v>23005400</v>
      </c>
      <c r="G209" s="5" t="s">
        <v>1880</v>
      </c>
      <c r="H209" s="5" t="s">
        <v>1881</v>
      </c>
      <c r="I209" s="5" t="s">
        <v>1511</v>
      </c>
    </row>
    <row r="210" spans="1:9" ht="31.5" hidden="1">
      <c r="A210" s="5">
        <v>233</v>
      </c>
      <c r="B210" s="6" t="s">
        <v>1512</v>
      </c>
      <c r="C210" s="5" t="s">
        <v>1500</v>
      </c>
      <c r="D210" s="5" t="s">
        <v>498</v>
      </c>
      <c r="E210" s="8" t="s">
        <v>103</v>
      </c>
      <c r="F210" s="9">
        <v>23005400</v>
      </c>
      <c r="G210" s="5" t="s">
        <v>1880</v>
      </c>
      <c r="H210" s="5" t="s">
        <v>1881</v>
      </c>
      <c r="I210" s="5" t="s">
        <v>1513</v>
      </c>
    </row>
    <row r="211" spans="1:9" ht="31.5" hidden="1">
      <c r="A211" s="5">
        <v>234</v>
      </c>
      <c r="B211" s="6" t="s">
        <v>1514</v>
      </c>
      <c r="C211" s="5" t="s">
        <v>1500</v>
      </c>
      <c r="D211" s="5" t="s">
        <v>498</v>
      </c>
      <c r="E211" s="8" t="s">
        <v>103</v>
      </c>
      <c r="F211" s="9">
        <v>23005400</v>
      </c>
      <c r="G211" s="10" t="s">
        <v>1880</v>
      </c>
      <c r="H211" s="5" t="s">
        <v>1881</v>
      </c>
      <c r="I211" s="5" t="s">
        <v>1515</v>
      </c>
    </row>
    <row r="212" spans="1:9" ht="31.5" hidden="1">
      <c r="A212" s="5">
        <v>235</v>
      </c>
      <c r="B212" s="6" t="s">
        <v>1516</v>
      </c>
      <c r="C212" s="5" t="s">
        <v>1305</v>
      </c>
      <c r="D212" s="5" t="s">
        <v>498</v>
      </c>
      <c r="E212" s="8" t="s">
        <v>103</v>
      </c>
      <c r="F212" s="9">
        <v>23005400</v>
      </c>
      <c r="G212" s="5" t="s">
        <v>14</v>
      </c>
      <c r="H212" s="5" t="s">
        <v>1881</v>
      </c>
      <c r="I212" s="5" t="s">
        <v>1517</v>
      </c>
    </row>
    <row r="213" spans="1:9" ht="31.5" hidden="1">
      <c r="A213" s="5">
        <v>236</v>
      </c>
      <c r="B213" s="6" t="s">
        <v>1518</v>
      </c>
      <c r="C213" s="5" t="s">
        <v>1519</v>
      </c>
      <c r="D213" s="5" t="s">
        <v>498</v>
      </c>
      <c r="E213" s="8" t="s">
        <v>103</v>
      </c>
      <c r="F213" s="9">
        <v>23005400</v>
      </c>
      <c r="G213" s="5" t="s">
        <v>1880</v>
      </c>
      <c r="H213" s="5" t="s">
        <v>1881</v>
      </c>
      <c r="I213" s="5" t="s">
        <v>1520</v>
      </c>
    </row>
    <row r="214" spans="1:9" ht="31.5" hidden="1">
      <c r="A214" s="5">
        <v>237</v>
      </c>
      <c r="B214" s="6" t="s">
        <v>1521</v>
      </c>
      <c r="C214" s="5" t="s">
        <v>1522</v>
      </c>
      <c r="D214" s="5" t="s">
        <v>498</v>
      </c>
      <c r="E214" s="8" t="s">
        <v>103</v>
      </c>
      <c r="F214" s="9">
        <v>23005400</v>
      </c>
      <c r="G214" s="5" t="s">
        <v>14</v>
      </c>
      <c r="H214" s="5" t="s">
        <v>1881</v>
      </c>
      <c r="I214" s="5" t="s">
        <v>1523</v>
      </c>
    </row>
    <row r="215" spans="1:9" ht="31.5" hidden="1">
      <c r="A215" s="5">
        <v>238</v>
      </c>
      <c r="B215" s="6" t="s">
        <v>1524</v>
      </c>
      <c r="C215" s="5" t="s">
        <v>1305</v>
      </c>
      <c r="D215" s="5" t="s">
        <v>498</v>
      </c>
      <c r="E215" s="8" t="s">
        <v>103</v>
      </c>
      <c r="F215" s="9">
        <v>23005400</v>
      </c>
      <c r="G215" s="5" t="s">
        <v>1880</v>
      </c>
      <c r="H215" s="5" t="s">
        <v>1881</v>
      </c>
      <c r="I215" s="5" t="s">
        <v>1525</v>
      </c>
    </row>
    <row r="216" spans="1:9" ht="31.5" hidden="1">
      <c r="A216" s="5">
        <v>239</v>
      </c>
      <c r="B216" s="6" t="s">
        <v>1526</v>
      </c>
      <c r="C216" s="5" t="s">
        <v>1500</v>
      </c>
      <c r="D216" s="5" t="s">
        <v>498</v>
      </c>
      <c r="E216" s="8" t="s">
        <v>103</v>
      </c>
      <c r="F216" s="9">
        <v>23005400</v>
      </c>
      <c r="G216" s="5" t="s">
        <v>14</v>
      </c>
      <c r="H216" s="5" t="s">
        <v>1881</v>
      </c>
      <c r="I216" s="5" t="s">
        <v>1527</v>
      </c>
    </row>
    <row r="217" spans="1:9" ht="31.5" hidden="1">
      <c r="A217" s="5">
        <v>240</v>
      </c>
      <c r="B217" s="6" t="s">
        <v>1528</v>
      </c>
      <c r="C217" s="5" t="s">
        <v>1519</v>
      </c>
      <c r="D217" s="5" t="s">
        <v>498</v>
      </c>
      <c r="E217" s="8" t="s">
        <v>103</v>
      </c>
      <c r="F217" s="9">
        <v>23005400</v>
      </c>
      <c r="G217" s="5" t="s">
        <v>1880</v>
      </c>
      <c r="H217" s="5" t="s">
        <v>1881</v>
      </c>
      <c r="I217" s="5" t="s">
        <v>1529</v>
      </c>
    </row>
    <row r="218" spans="1:9" ht="31.5" hidden="1">
      <c r="A218" s="5">
        <v>241</v>
      </c>
      <c r="B218" s="6" t="s">
        <v>1530</v>
      </c>
      <c r="C218" s="5" t="s">
        <v>1305</v>
      </c>
      <c r="D218" s="5" t="s">
        <v>498</v>
      </c>
      <c r="E218" s="8" t="s">
        <v>103</v>
      </c>
      <c r="F218" s="9">
        <v>23005400</v>
      </c>
      <c r="G218" s="5" t="s">
        <v>1880</v>
      </c>
      <c r="H218" s="5" t="s">
        <v>1881</v>
      </c>
      <c r="I218" s="5" t="s">
        <v>1531</v>
      </c>
    </row>
    <row r="219" spans="1:9" ht="31.5" hidden="1">
      <c r="A219" s="5">
        <v>242</v>
      </c>
      <c r="B219" s="6" t="s">
        <v>1532</v>
      </c>
      <c r="C219" s="5" t="s">
        <v>1519</v>
      </c>
      <c r="D219" s="5" t="s">
        <v>498</v>
      </c>
      <c r="E219" s="8" t="s">
        <v>103</v>
      </c>
      <c r="F219" s="9">
        <v>23005400</v>
      </c>
      <c r="G219" s="5" t="s">
        <v>14</v>
      </c>
      <c r="H219" s="5" t="s">
        <v>1881</v>
      </c>
      <c r="I219" s="5" t="s">
        <v>1533</v>
      </c>
    </row>
    <row r="220" spans="1:9" ht="31.5" hidden="1">
      <c r="A220" s="5">
        <v>243</v>
      </c>
      <c r="B220" s="6" t="s">
        <v>1534</v>
      </c>
      <c r="C220" s="5" t="s">
        <v>1535</v>
      </c>
      <c r="D220" s="5" t="s">
        <v>498</v>
      </c>
      <c r="E220" s="8" t="s">
        <v>103</v>
      </c>
      <c r="F220" s="9">
        <v>23005400</v>
      </c>
      <c r="G220" s="10" t="s">
        <v>1880</v>
      </c>
      <c r="H220" s="5" t="s">
        <v>1881</v>
      </c>
      <c r="I220" s="5" t="s">
        <v>1536</v>
      </c>
    </row>
    <row r="221" spans="1:9" ht="31.5" hidden="1">
      <c r="A221" s="5">
        <v>244</v>
      </c>
      <c r="B221" s="6" t="s">
        <v>1537</v>
      </c>
      <c r="C221" s="5" t="s">
        <v>1500</v>
      </c>
      <c r="D221" s="5" t="s">
        <v>498</v>
      </c>
      <c r="E221" s="8" t="s">
        <v>103</v>
      </c>
      <c r="F221" s="9">
        <v>23005400</v>
      </c>
      <c r="G221" s="10" t="s">
        <v>1880</v>
      </c>
      <c r="H221" s="5" t="s">
        <v>1881</v>
      </c>
      <c r="I221" s="5" t="s">
        <v>1538</v>
      </c>
    </row>
    <row r="222" spans="1:9" ht="31.5" hidden="1">
      <c r="A222" s="5">
        <v>245</v>
      </c>
      <c r="B222" s="6" t="s">
        <v>1539</v>
      </c>
      <c r="C222" s="5" t="s">
        <v>1519</v>
      </c>
      <c r="D222" s="5" t="s">
        <v>498</v>
      </c>
      <c r="E222" s="8" t="s">
        <v>103</v>
      </c>
      <c r="F222" s="9">
        <v>23005400</v>
      </c>
      <c r="G222" s="5" t="s">
        <v>1880</v>
      </c>
      <c r="H222" s="5" t="s">
        <v>1881</v>
      </c>
      <c r="I222" s="5" t="s">
        <v>1540</v>
      </c>
    </row>
    <row r="223" spans="1:9" ht="31.5" hidden="1">
      <c r="A223" s="5">
        <v>246</v>
      </c>
      <c r="B223" s="6" t="s">
        <v>1541</v>
      </c>
      <c r="C223" s="5" t="s">
        <v>1305</v>
      </c>
      <c r="D223" s="5" t="s">
        <v>498</v>
      </c>
      <c r="E223" s="8" t="s">
        <v>103</v>
      </c>
      <c r="F223" s="9">
        <v>23005400</v>
      </c>
      <c r="G223" s="10" t="s">
        <v>1880</v>
      </c>
      <c r="H223" s="5" t="s">
        <v>1881</v>
      </c>
      <c r="I223" s="5" t="s">
        <v>1542</v>
      </c>
    </row>
    <row r="224" spans="1:9" ht="31.5" hidden="1">
      <c r="A224" s="5">
        <v>247</v>
      </c>
      <c r="B224" s="6" t="s">
        <v>1543</v>
      </c>
      <c r="C224" s="5" t="s">
        <v>1519</v>
      </c>
      <c r="D224" s="5" t="s">
        <v>498</v>
      </c>
      <c r="E224" s="8" t="s">
        <v>103</v>
      </c>
      <c r="F224" s="9">
        <v>23005400</v>
      </c>
      <c r="G224" s="10" t="s">
        <v>1880</v>
      </c>
      <c r="H224" s="5" t="s">
        <v>1881</v>
      </c>
      <c r="I224" s="5" t="s">
        <v>1544</v>
      </c>
    </row>
    <row r="225" spans="1:9" ht="31.5" hidden="1">
      <c r="A225" s="5">
        <v>249</v>
      </c>
      <c r="B225" s="5" t="s">
        <v>500</v>
      </c>
      <c r="C225" s="5" t="s">
        <v>501</v>
      </c>
      <c r="D225" s="5" t="s">
        <v>498</v>
      </c>
      <c r="E225" s="8" t="s">
        <v>103</v>
      </c>
      <c r="F225" s="16" t="s">
        <v>14</v>
      </c>
      <c r="G225" s="10" t="s">
        <v>1880</v>
      </c>
      <c r="H225" s="5" t="s">
        <v>1881</v>
      </c>
      <c r="I225" s="5" t="s">
        <v>502</v>
      </c>
    </row>
    <row r="226" spans="1:9" ht="47.25" hidden="1">
      <c r="A226" s="5">
        <v>250</v>
      </c>
      <c r="B226" s="6" t="s">
        <v>1549</v>
      </c>
      <c r="C226" s="5" t="s">
        <v>88</v>
      </c>
      <c r="D226" s="5" t="s">
        <v>1550</v>
      </c>
      <c r="E226" s="8" t="s">
        <v>103</v>
      </c>
      <c r="F226" s="9">
        <v>23005400</v>
      </c>
      <c r="G226" s="10" t="s">
        <v>1880</v>
      </c>
      <c r="H226" s="5" t="s">
        <v>1881</v>
      </c>
      <c r="I226" s="5" t="s">
        <v>1551</v>
      </c>
    </row>
    <row r="227" spans="1:9" ht="31.5" hidden="1">
      <c r="A227" s="5">
        <v>251</v>
      </c>
      <c r="B227" s="6" t="s">
        <v>1552</v>
      </c>
      <c r="C227" s="5" t="s">
        <v>1553</v>
      </c>
      <c r="D227" s="5" t="s">
        <v>576</v>
      </c>
      <c r="E227" s="8" t="s">
        <v>103</v>
      </c>
      <c r="F227" s="9">
        <v>23005400</v>
      </c>
      <c r="G227" s="10" t="s">
        <v>577</v>
      </c>
      <c r="H227" s="5" t="s">
        <v>1881</v>
      </c>
      <c r="I227" s="5" t="s">
        <v>1554</v>
      </c>
    </row>
    <row r="228" spans="1:9" ht="31.5" hidden="1">
      <c r="A228" s="5">
        <v>252</v>
      </c>
      <c r="B228" s="6" t="s">
        <v>1555</v>
      </c>
      <c r="C228" s="5" t="s">
        <v>1208</v>
      </c>
      <c r="D228" s="5" t="s">
        <v>576</v>
      </c>
      <c r="E228" s="8" t="s">
        <v>103</v>
      </c>
      <c r="F228" s="9">
        <v>23005400</v>
      </c>
      <c r="G228" s="10" t="s">
        <v>577</v>
      </c>
      <c r="H228" s="5" t="s">
        <v>1881</v>
      </c>
      <c r="I228" s="5" t="s">
        <v>1556</v>
      </c>
    </row>
    <row r="229" spans="1:9" ht="31.5" hidden="1">
      <c r="A229" s="5">
        <v>253</v>
      </c>
      <c r="B229" s="6" t="s">
        <v>1557</v>
      </c>
      <c r="C229" s="5" t="s">
        <v>1177</v>
      </c>
      <c r="D229" s="5" t="s">
        <v>576</v>
      </c>
      <c r="E229" s="8" t="s">
        <v>103</v>
      </c>
      <c r="F229" s="9">
        <v>23005400</v>
      </c>
      <c r="G229" s="10" t="s">
        <v>1880</v>
      </c>
      <c r="H229" s="5" t="s">
        <v>1881</v>
      </c>
      <c r="I229" s="5" t="s">
        <v>1558</v>
      </c>
    </row>
    <row r="230" spans="1:9" ht="31.5" hidden="1">
      <c r="A230" s="5">
        <v>254</v>
      </c>
      <c r="B230" s="6" t="s">
        <v>1559</v>
      </c>
      <c r="C230" s="5" t="s">
        <v>1177</v>
      </c>
      <c r="D230" s="5" t="s">
        <v>576</v>
      </c>
      <c r="E230" s="8" t="s">
        <v>103</v>
      </c>
      <c r="F230" s="9">
        <v>23005400</v>
      </c>
      <c r="G230" s="10" t="s">
        <v>577</v>
      </c>
      <c r="H230" s="5" t="s">
        <v>1881</v>
      </c>
      <c r="I230" s="5" t="s">
        <v>1560</v>
      </c>
    </row>
    <row r="231" spans="1:9" ht="31.5" hidden="1">
      <c r="A231" s="5">
        <v>255</v>
      </c>
      <c r="B231" s="6" t="s">
        <v>1561</v>
      </c>
      <c r="C231" s="5" t="s">
        <v>1090</v>
      </c>
      <c r="D231" s="5" t="s">
        <v>576</v>
      </c>
      <c r="E231" s="8" t="s">
        <v>103</v>
      </c>
      <c r="F231" s="9">
        <v>23005400</v>
      </c>
      <c r="G231" s="10" t="s">
        <v>577</v>
      </c>
      <c r="H231" s="5" t="s">
        <v>1881</v>
      </c>
      <c r="I231" s="5" t="s">
        <v>1562</v>
      </c>
    </row>
    <row r="232" spans="1:9" ht="31.5" hidden="1">
      <c r="A232" s="5">
        <v>256</v>
      </c>
      <c r="B232" s="6" t="s">
        <v>1563</v>
      </c>
      <c r="C232" s="5" t="s">
        <v>1177</v>
      </c>
      <c r="D232" s="5" t="s">
        <v>576</v>
      </c>
      <c r="E232" s="8" t="s">
        <v>103</v>
      </c>
      <c r="F232" s="9">
        <v>23005400</v>
      </c>
      <c r="G232" s="10" t="s">
        <v>577</v>
      </c>
      <c r="H232" s="5" t="s">
        <v>1881</v>
      </c>
      <c r="I232" s="5" t="s">
        <v>1564</v>
      </c>
    </row>
    <row r="233" spans="1:9" ht="31.5" hidden="1">
      <c r="A233" s="5">
        <v>257</v>
      </c>
      <c r="B233" s="6" t="s">
        <v>1565</v>
      </c>
      <c r="C233" s="5" t="s">
        <v>1090</v>
      </c>
      <c r="D233" s="5" t="s">
        <v>576</v>
      </c>
      <c r="E233" s="8" t="s">
        <v>103</v>
      </c>
      <c r="F233" s="9">
        <v>23005400</v>
      </c>
      <c r="G233" s="10" t="s">
        <v>577</v>
      </c>
      <c r="H233" s="5" t="s">
        <v>1881</v>
      </c>
      <c r="I233" s="5" t="s">
        <v>1566</v>
      </c>
    </row>
    <row r="234" spans="1:9" ht="31.5" hidden="1">
      <c r="A234" s="5">
        <v>258</v>
      </c>
      <c r="B234" s="6" t="s">
        <v>1567</v>
      </c>
      <c r="C234" s="5" t="s">
        <v>1177</v>
      </c>
      <c r="D234" s="5" t="s">
        <v>576</v>
      </c>
      <c r="E234" s="8" t="s">
        <v>103</v>
      </c>
      <c r="F234" s="9">
        <v>23005400</v>
      </c>
      <c r="G234" s="10" t="s">
        <v>1205</v>
      </c>
      <c r="H234" s="5" t="s">
        <v>1881</v>
      </c>
      <c r="I234" s="5" t="s">
        <v>1568</v>
      </c>
    </row>
    <row r="235" spans="1:9" ht="31.5" hidden="1">
      <c r="A235" s="5">
        <v>259</v>
      </c>
      <c r="B235" s="6" t="s">
        <v>1569</v>
      </c>
      <c r="C235" s="5" t="s">
        <v>1208</v>
      </c>
      <c r="D235" s="5" t="s">
        <v>576</v>
      </c>
      <c r="E235" s="8" t="s">
        <v>103</v>
      </c>
      <c r="F235" s="9">
        <v>23005400</v>
      </c>
      <c r="G235" s="10" t="s">
        <v>577</v>
      </c>
      <c r="H235" s="5" t="s">
        <v>1881</v>
      </c>
      <c r="I235" s="5" t="s">
        <v>1570</v>
      </c>
    </row>
    <row r="236" spans="1:9" ht="31.5" hidden="1">
      <c r="A236" s="5">
        <v>260</v>
      </c>
      <c r="B236" s="6" t="s">
        <v>1571</v>
      </c>
      <c r="C236" s="5" t="s">
        <v>88</v>
      </c>
      <c r="D236" s="5" t="s">
        <v>576</v>
      </c>
      <c r="E236" s="8" t="s">
        <v>103</v>
      </c>
      <c r="F236" s="9">
        <v>23005400</v>
      </c>
      <c r="G236" s="10" t="s">
        <v>577</v>
      </c>
      <c r="H236" s="5" t="s">
        <v>1881</v>
      </c>
      <c r="I236" s="5" t="s">
        <v>1572</v>
      </c>
    </row>
    <row r="237" spans="1:9" ht="31.5" hidden="1">
      <c r="A237" s="5">
        <v>261</v>
      </c>
      <c r="B237" s="6" t="s">
        <v>1573</v>
      </c>
      <c r="C237" s="5" t="s">
        <v>1090</v>
      </c>
      <c r="D237" s="5" t="s">
        <v>576</v>
      </c>
      <c r="E237" s="8" t="s">
        <v>103</v>
      </c>
      <c r="F237" s="9">
        <v>23005400</v>
      </c>
      <c r="G237" s="10" t="s">
        <v>577</v>
      </c>
      <c r="H237" s="5" t="s">
        <v>1881</v>
      </c>
      <c r="I237" s="5" t="s">
        <v>1574</v>
      </c>
    </row>
    <row r="238" spans="1:9" ht="31.5" hidden="1">
      <c r="A238" s="5">
        <v>262</v>
      </c>
      <c r="B238" s="6" t="s">
        <v>1575</v>
      </c>
      <c r="C238" s="5" t="s">
        <v>1208</v>
      </c>
      <c r="D238" s="5" t="s">
        <v>576</v>
      </c>
      <c r="E238" s="8" t="s">
        <v>103</v>
      </c>
      <c r="F238" s="9">
        <v>23005400</v>
      </c>
      <c r="G238" s="10" t="s">
        <v>577</v>
      </c>
      <c r="H238" s="5" t="s">
        <v>1881</v>
      </c>
      <c r="I238" s="5" t="s">
        <v>1576</v>
      </c>
    </row>
    <row r="239" spans="1:9" ht="31.5" hidden="1">
      <c r="A239" s="5">
        <v>263</v>
      </c>
      <c r="B239" s="6" t="s">
        <v>1577</v>
      </c>
      <c r="C239" s="5" t="s">
        <v>1090</v>
      </c>
      <c r="D239" s="5" t="s">
        <v>576</v>
      </c>
      <c r="E239" s="8" t="s">
        <v>103</v>
      </c>
      <c r="F239" s="9">
        <v>23005400</v>
      </c>
      <c r="G239" s="10" t="s">
        <v>577</v>
      </c>
      <c r="H239" s="5" t="s">
        <v>1881</v>
      </c>
      <c r="I239" s="5" t="s">
        <v>1578</v>
      </c>
    </row>
    <row r="240" spans="1:9" ht="31.5" hidden="1">
      <c r="A240" s="5">
        <v>264</v>
      </c>
      <c r="B240" s="6" t="s">
        <v>1579</v>
      </c>
      <c r="C240" s="5" t="s">
        <v>1177</v>
      </c>
      <c r="D240" s="5" t="s">
        <v>576</v>
      </c>
      <c r="E240" s="8" t="s">
        <v>103</v>
      </c>
      <c r="F240" s="9">
        <v>23005400</v>
      </c>
      <c r="G240" s="10" t="s">
        <v>577</v>
      </c>
      <c r="H240" s="5" t="s">
        <v>1881</v>
      </c>
      <c r="I240" s="5" t="s">
        <v>1580</v>
      </c>
    </row>
    <row r="241" spans="1:9" ht="31.5" hidden="1">
      <c r="A241" s="5">
        <v>265</v>
      </c>
      <c r="B241" s="6" t="s">
        <v>1581</v>
      </c>
      <c r="C241" s="5" t="s">
        <v>1208</v>
      </c>
      <c r="D241" s="5" t="s">
        <v>576</v>
      </c>
      <c r="E241" s="8" t="s">
        <v>103</v>
      </c>
      <c r="F241" s="9">
        <v>23005400</v>
      </c>
      <c r="G241" s="10" t="s">
        <v>577</v>
      </c>
      <c r="H241" s="5" t="s">
        <v>1881</v>
      </c>
      <c r="I241" s="5" t="s">
        <v>1582</v>
      </c>
    </row>
    <row r="242" spans="1:9" ht="31.5" hidden="1">
      <c r="A242" s="5">
        <v>266</v>
      </c>
      <c r="B242" s="6" t="s">
        <v>1583</v>
      </c>
      <c r="C242" s="5" t="s">
        <v>1208</v>
      </c>
      <c r="D242" s="5" t="s">
        <v>576</v>
      </c>
      <c r="E242" s="8" t="s">
        <v>103</v>
      </c>
      <c r="F242" s="9">
        <v>23005400</v>
      </c>
      <c r="G242" s="10" t="s">
        <v>577</v>
      </c>
      <c r="H242" s="5" t="s">
        <v>1881</v>
      </c>
      <c r="I242" s="5" t="s">
        <v>1584</v>
      </c>
    </row>
    <row r="243" spans="1:9" ht="31.5" hidden="1">
      <c r="A243" s="5">
        <v>267</v>
      </c>
      <c r="B243" s="5" t="s">
        <v>575</v>
      </c>
      <c r="C243" s="5" t="s">
        <v>24</v>
      </c>
      <c r="D243" s="5" t="s">
        <v>576</v>
      </c>
      <c r="E243" s="8" t="s">
        <v>103</v>
      </c>
      <c r="F243" s="16" t="s">
        <v>14</v>
      </c>
      <c r="G243" s="10" t="s">
        <v>577</v>
      </c>
      <c r="H243" s="5" t="s">
        <v>1881</v>
      </c>
      <c r="I243" s="5" t="s">
        <v>578</v>
      </c>
    </row>
    <row r="244" spans="1:9" ht="31.5" hidden="1">
      <c r="A244" s="5">
        <v>268</v>
      </c>
      <c r="B244" s="5" t="s">
        <v>579</v>
      </c>
      <c r="C244" s="5" t="s">
        <v>11</v>
      </c>
      <c r="D244" s="5" t="s">
        <v>576</v>
      </c>
      <c r="E244" s="8" t="s">
        <v>103</v>
      </c>
      <c r="F244" s="16" t="s">
        <v>14</v>
      </c>
      <c r="G244" s="10" t="s">
        <v>577</v>
      </c>
      <c r="H244" s="5" t="s">
        <v>1881</v>
      </c>
      <c r="I244" s="5" t="s">
        <v>580</v>
      </c>
    </row>
    <row r="245" spans="1:9" ht="31.5" hidden="1">
      <c r="A245" s="5">
        <v>269</v>
      </c>
      <c r="B245" s="5" t="s">
        <v>581</v>
      </c>
      <c r="C245" s="5" t="s">
        <v>24</v>
      </c>
      <c r="D245" s="5" t="s">
        <v>576</v>
      </c>
      <c r="E245" s="8" t="s">
        <v>103</v>
      </c>
      <c r="F245" s="16" t="s">
        <v>14</v>
      </c>
      <c r="G245" s="10" t="s">
        <v>577</v>
      </c>
      <c r="H245" s="5" t="s">
        <v>1881</v>
      </c>
      <c r="I245" s="5" t="s">
        <v>582</v>
      </c>
    </row>
    <row r="246" spans="1:9" ht="31.5" hidden="1">
      <c r="A246" s="5">
        <v>270</v>
      </c>
      <c r="B246" s="5" t="s">
        <v>583</v>
      </c>
      <c r="C246" s="5" t="s">
        <v>24</v>
      </c>
      <c r="D246" s="5" t="s">
        <v>576</v>
      </c>
      <c r="E246" s="8" t="s">
        <v>103</v>
      </c>
      <c r="F246" s="16" t="s">
        <v>14</v>
      </c>
      <c r="G246" s="10" t="s">
        <v>577</v>
      </c>
      <c r="H246" s="5" t="s">
        <v>1881</v>
      </c>
      <c r="I246" s="5" t="s">
        <v>584</v>
      </c>
    </row>
    <row r="247" spans="1:9" ht="47.25" hidden="1">
      <c r="A247" s="5">
        <v>271</v>
      </c>
      <c r="B247" s="6" t="s">
        <v>1630</v>
      </c>
      <c r="C247" s="5" t="s">
        <v>85</v>
      </c>
      <c r="D247" s="5" t="s">
        <v>1631</v>
      </c>
      <c r="E247" s="8" t="s">
        <v>281</v>
      </c>
      <c r="F247" s="9">
        <v>23005400</v>
      </c>
      <c r="G247" s="10" t="s">
        <v>697</v>
      </c>
      <c r="H247" s="5" t="s">
        <v>1881</v>
      </c>
      <c r="I247" s="5" t="s">
        <v>1632</v>
      </c>
    </row>
    <row r="248" spans="1:9" ht="47.25" hidden="1">
      <c r="A248" s="5">
        <v>272</v>
      </c>
      <c r="B248" s="6" t="s">
        <v>1633</v>
      </c>
      <c r="C248" s="5" t="s">
        <v>88</v>
      </c>
      <c r="D248" s="5" t="s">
        <v>1631</v>
      </c>
      <c r="E248" s="8" t="s">
        <v>281</v>
      </c>
      <c r="F248" s="9">
        <v>23005400</v>
      </c>
      <c r="G248" s="10" t="s">
        <v>697</v>
      </c>
      <c r="H248" s="5">
        <v>37595091</v>
      </c>
      <c r="I248" s="5" t="s">
        <v>1634</v>
      </c>
    </row>
    <row r="249" spans="1:9" ht="47.25" hidden="1">
      <c r="A249" s="5">
        <v>273</v>
      </c>
      <c r="B249" s="6" t="s">
        <v>1635</v>
      </c>
      <c r="C249" s="5" t="s">
        <v>1065</v>
      </c>
      <c r="D249" s="5" t="s">
        <v>1631</v>
      </c>
      <c r="E249" s="8" t="s">
        <v>281</v>
      </c>
      <c r="F249" s="9">
        <v>23005400</v>
      </c>
      <c r="G249" s="10" t="s">
        <v>697</v>
      </c>
      <c r="H249" s="5" t="s">
        <v>1881</v>
      </c>
      <c r="I249" s="5" t="s">
        <v>1636</v>
      </c>
    </row>
    <row r="250" spans="1:9" ht="47.25" hidden="1">
      <c r="A250" s="5">
        <v>274</v>
      </c>
      <c r="B250" s="6" t="s">
        <v>1637</v>
      </c>
      <c r="C250" s="5" t="s">
        <v>18</v>
      </c>
      <c r="D250" s="5" t="s">
        <v>1631</v>
      </c>
      <c r="E250" s="8" t="s">
        <v>281</v>
      </c>
      <c r="F250" s="9">
        <v>23005400</v>
      </c>
      <c r="G250" s="10" t="s">
        <v>697</v>
      </c>
      <c r="H250" s="5" t="s">
        <v>1881</v>
      </c>
      <c r="I250" s="5" t="s">
        <v>1638</v>
      </c>
    </row>
    <row r="251" spans="1:9" ht="47.25" hidden="1">
      <c r="A251" s="5">
        <v>275</v>
      </c>
      <c r="B251" s="6" t="s">
        <v>1639</v>
      </c>
      <c r="C251" s="5" t="s">
        <v>1061</v>
      </c>
      <c r="D251" s="5" t="s">
        <v>1631</v>
      </c>
      <c r="E251" s="8" t="s">
        <v>281</v>
      </c>
      <c r="F251" s="9">
        <v>23005400</v>
      </c>
      <c r="G251" s="10" t="s">
        <v>697</v>
      </c>
      <c r="H251" s="5" t="s">
        <v>1881</v>
      </c>
      <c r="I251" s="5" t="s">
        <v>1640</v>
      </c>
    </row>
    <row r="252" spans="1:9" ht="47.25" hidden="1">
      <c r="A252" s="5">
        <v>276</v>
      </c>
      <c r="B252" s="6" t="s">
        <v>1641</v>
      </c>
      <c r="C252" s="5" t="s">
        <v>1061</v>
      </c>
      <c r="D252" s="5" t="s">
        <v>1642</v>
      </c>
      <c r="E252" s="8" t="s">
        <v>281</v>
      </c>
      <c r="F252" s="9">
        <v>23005400</v>
      </c>
      <c r="G252" s="10" t="s">
        <v>1062</v>
      </c>
      <c r="H252" s="5" t="s">
        <v>1881</v>
      </c>
      <c r="I252" s="5" t="s">
        <v>1643</v>
      </c>
    </row>
    <row r="253" spans="1:9" ht="47.25" hidden="1">
      <c r="A253" s="5">
        <v>277</v>
      </c>
      <c r="B253" s="6" t="s">
        <v>1644</v>
      </c>
      <c r="C253" s="5" t="s">
        <v>1057</v>
      </c>
      <c r="D253" s="5" t="s">
        <v>1642</v>
      </c>
      <c r="E253" s="8" t="s">
        <v>281</v>
      </c>
      <c r="F253" s="9">
        <v>23005400</v>
      </c>
      <c r="G253" s="10" t="s">
        <v>1072</v>
      </c>
      <c r="H253" s="5" t="s">
        <v>1881</v>
      </c>
      <c r="I253" s="5" t="s">
        <v>1645</v>
      </c>
    </row>
    <row r="254" spans="1:9" ht="47.25" hidden="1">
      <c r="A254" s="5">
        <v>278</v>
      </c>
      <c r="B254" s="6" t="s">
        <v>1646</v>
      </c>
      <c r="C254" s="5" t="s">
        <v>1057</v>
      </c>
      <c r="D254" s="5" t="s">
        <v>1642</v>
      </c>
      <c r="E254" s="8" t="s">
        <v>281</v>
      </c>
      <c r="F254" s="9">
        <v>23005400</v>
      </c>
      <c r="G254" s="10" t="s">
        <v>1072</v>
      </c>
      <c r="H254" s="5" t="s">
        <v>1881</v>
      </c>
      <c r="I254" s="5" t="s">
        <v>1647</v>
      </c>
    </row>
    <row r="255" spans="1:9" ht="47.25" hidden="1">
      <c r="A255" s="5">
        <v>279</v>
      </c>
      <c r="B255" s="6" t="s">
        <v>1648</v>
      </c>
      <c r="C255" s="5" t="s">
        <v>1057</v>
      </c>
      <c r="D255" s="5" t="s">
        <v>1642</v>
      </c>
      <c r="E255" s="8" t="s">
        <v>281</v>
      </c>
      <c r="F255" s="9">
        <v>23005400</v>
      </c>
      <c r="G255" s="10" t="s">
        <v>1072</v>
      </c>
      <c r="H255" s="5" t="s">
        <v>1881</v>
      </c>
      <c r="I255" s="5" t="s">
        <v>1649</v>
      </c>
    </row>
    <row r="256" spans="1:9" ht="47.25" hidden="1">
      <c r="A256" s="5">
        <v>280</v>
      </c>
      <c r="B256" s="6" t="s">
        <v>1650</v>
      </c>
      <c r="C256" s="5" t="s">
        <v>85</v>
      </c>
      <c r="D256" s="5" t="s">
        <v>1642</v>
      </c>
      <c r="E256" s="8" t="s">
        <v>281</v>
      </c>
      <c r="F256" s="9">
        <v>23005400</v>
      </c>
      <c r="G256" s="10" t="s">
        <v>1072</v>
      </c>
      <c r="H256" s="5" t="s">
        <v>1881</v>
      </c>
      <c r="I256" s="5" t="s">
        <v>1651</v>
      </c>
    </row>
    <row r="257" spans="1:9" ht="47.25" hidden="1">
      <c r="A257" s="5">
        <v>281</v>
      </c>
      <c r="B257" s="6" t="s">
        <v>1652</v>
      </c>
      <c r="C257" s="5" t="s">
        <v>1057</v>
      </c>
      <c r="D257" s="5" t="s">
        <v>1642</v>
      </c>
      <c r="E257" s="8" t="s">
        <v>281</v>
      </c>
      <c r="F257" s="9">
        <v>23005400</v>
      </c>
      <c r="G257" s="5" t="s">
        <v>191</v>
      </c>
      <c r="H257" s="5" t="s">
        <v>1881</v>
      </c>
      <c r="I257" s="5" t="s">
        <v>1653</v>
      </c>
    </row>
    <row r="258" spans="1:9" ht="47.25" hidden="1">
      <c r="A258" s="5">
        <v>282</v>
      </c>
      <c r="B258" s="6" t="s">
        <v>1654</v>
      </c>
      <c r="C258" s="5" t="s">
        <v>1655</v>
      </c>
      <c r="D258" s="5" t="s">
        <v>1642</v>
      </c>
      <c r="E258" s="8" t="s">
        <v>281</v>
      </c>
      <c r="F258" s="9">
        <v>23005400</v>
      </c>
      <c r="G258" s="10" t="s">
        <v>1072</v>
      </c>
      <c r="H258" s="5" t="s">
        <v>1881</v>
      </c>
      <c r="I258" s="5" t="s">
        <v>1656</v>
      </c>
    </row>
    <row r="259" spans="1:9" ht="47.25" hidden="1">
      <c r="A259" s="5">
        <v>283</v>
      </c>
      <c r="B259" s="6" t="s">
        <v>1657</v>
      </c>
      <c r="C259" s="5" t="s">
        <v>1655</v>
      </c>
      <c r="D259" s="5" t="s">
        <v>1642</v>
      </c>
      <c r="E259" s="8" t="s">
        <v>281</v>
      </c>
      <c r="F259" s="9">
        <v>23005400</v>
      </c>
      <c r="G259" s="10" t="s">
        <v>1072</v>
      </c>
      <c r="H259" s="5" t="s">
        <v>1881</v>
      </c>
      <c r="I259" s="5" t="s">
        <v>1658</v>
      </c>
    </row>
    <row r="260" spans="1:9" ht="47.25" hidden="1">
      <c r="A260" s="5">
        <v>284</v>
      </c>
      <c r="B260" s="6" t="s">
        <v>1659</v>
      </c>
      <c r="C260" s="5" t="s">
        <v>1065</v>
      </c>
      <c r="D260" s="5" t="s">
        <v>1642</v>
      </c>
      <c r="E260" s="8" t="s">
        <v>281</v>
      </c>
      <c r="F260" s="9">
        <v>23005400</v>
      </c>
      <c r="G260" s="10" t="s">
        <v>1072</v>
      </c>
      <c r="H260" s="5" t="s">
        <v>1881</v>
      </c>
      <c r="I260" s="5" t="s">
        <v>1660</v>
      </c>
    </row>
    <row r="261" spans="1:9" ht="47.25" hidden="1">
      <c r="A261" s="5">
        <v>285</v>
      </c>
      <c r="B261" s="6" t="s">
        <v>1661</v>
      </c>
      <c r="C261" s="5" t="s">
        <v>1083</v>
      </c>
      <c r="D261" s="5" t="s">
        <v>1642</v>
      </c>
      <c r="E261" s="8" t="s">
        <v>281</v>
      </c>
      <c r="F261" s="9">
        <v>23005400</v>
      </c>
      <c r="G261" s="10" t="s">
        <v>1072</v>
      </c>
      <c r="H261" s="5" t="s">
        <v>1881</v>
      </c>
      <c r="I261" s="5" t="s">
        <v>1662</v>
      </c>
    </row>
    <row r="262" spans="1:9" ht="47.25" hidden="1">
      <c r="A262" s="5">
        <v>286</v>
      </c>
      <c r="B262" s="6" t="s">
        <v>1663</v>
      </c>
      <c r="C262" s="5" t="s">
        <v>1065</v>
      </c>
      <c r="D262" s="5" t="s">
        <v>1642</v>
      </c>
      <c r="E262" s="8" t="s">
        <v>281</v>
      </c>
      <c r="F262" s="9">
        <v>23005400</v>
      </c>
      <c r="G262" s="10" t="s">
        <v>1072</v>
      </c>
      <c r="H262" s="5" t="s">
        <v>1881</v>
      </c>
      <c r="I262" s="5" t="s">
        <v>1664</v>
      </c>
    </row>
    <row r="263" spans="1:9" ht="47.25" hidden="1">
      <c r="A263" s="5">
        <v>287</v>
      </c>
      <c r="B263" s="6" t="s">
        <v>1665</v>
      </c>
      <c r="C263" s="5" t="s">
        <v>88</v>
      </c>
      <c r="D263" s="5" t="s">
        <v>1642</v>
      </c>
      <c r="E263" s="8" t="s">
        <v>281</v>
      </c>
      <c r="F263" s="9">
        <v>23005400</v>
      </c>
      <c r="G263" s="10" t="s">
        <v>1062</v>
      </c>
      <c r="H263" s="5" t="s">
        <v>1881</v>
      </c>
      <c r="I263" s="5" t="s">
        <v>1666</v>
      </c>
    </row>
    <row r="264" spans="1:9" ht="47.25" hidden="1">
      <c r="A264" s="5">
        <v>288</v>
      </c>
      <c r="B264" s="6" t="s">
        <v>1667</v>
      </c>
      <c r="C264" s="5" t="s">
        <v>1083</v>
      </c>
      <c r="D264" s="5" t="s">
        <v>1642</v>
      </c>
      <c r="E264" s="8" t="s">
        <v>281</v>
      </c>
      <c r="F264" s="9">
        <v>23005400</v>
      </c>
      <c r="G264" s="10" t="s">
        <v>14</v>
      </c>
      <c r="H264" s="5" t="s">
        <v>1881</v>
      </c>
      <c r="I264" s="5" t="s">
        <v>1668</v>
      </c>
    </row>
    <row r="265" spans="1:9" ht="47.25" hidden="1">
      <c r="A265" s="5">
        <v>289</v>
      </c>
      <c r="B265" s="6" t="s">
        <v>1669</v>
      </c>
      <c r="C265" s="5" t="s">
        <v>1065</v>
      </c>
      <c r="D265" s="5" t="s">
        <v>1642</v>
      </c>
      <c r="E265" s="8" t="s">
        <v>281</v>
      </c>
      <c r="F265" s="9">
        <v>23005400</v>
      </c>
      <c r="G265" s="10" t="s">
        <v>1880</v>
      </c>
      <c r="H265" s="5" t="s">
        <v>1881</v>
      </c>
      <c r="I265" s="5" t="s">
        <v>1670</v>
      </c>
    </row>
    <row r="266" spans="1:9" ht="47.25" hidden="1">
      <c r="A266" s="5">
        <v>290</v>
      </c>
      <c r="B266" s="6" t="s">
        <v>1671</v>
      </c>
      <c r="C266" s="5" t="s">
        <v>1057</v>
      </c>
      <c r="D266" s="5" t="s">
        <v>1642</v>
      </c>
      <c r="E266" s="8" t="s">
        <v>281</v>
      </c>
      <c r="F266" s="9">
        <v>23005400</v>
      </c>
      <c r="G266" s="10" t="s">
        <v>1072</v>
      </c>
      <c r="H266" s="5" t="s">
        <v>1881</v>
      </c>
      <c r="I266" s="5" t="s">
        <v>1672</v>
      </c>
    </row>
    <row r="267" spans="1:9" ht="47.25" hidden="1">
      <c r="A267" s="5">
        <v>291</v>
      </c>
      <c r="B267" s="6" t="s">
        <v>1673</v>
      </c>
      <c r="C267" s="5" t="s">
        <v>1655</v>
      </c>
      <c r="D267" s="5" t="s">
        <v>1642</v>
      </c>
      <c r="E267" s="8" t="s">
        <v>281</v>
      </c>
      <c r="F267" s="9">
        <v>23005400</v>
      </c>
      <c r="G267" s="10" t="s">
        <v>1072</v>
      </c>
      <c r="H267" s="5" t="s">
        <v>1881</v>
      </c>
      <c r="I267" s="5" t="s">
        <v>1674</v>
      </c>
    </row>
    <row r="268" spans="1:9" ht="47.25" hidden="1">
      <c r="A268" s="5">
        <v>292</v>
      </c>
      <c r="B268" s="6" t="s">
        <v>1675</v>
      </c>
      <c r="C268" s="5" t="s">
        <v>1057</v>
      </c>
      <c r="D268" s="5" t="s">
        <v>1642</v>
      </c>
      <c r="E268" s="8" t="s">
        <v>281</v>
      </c>
      <c r="F268" s="9">
        <v>23005400</v>
      </c>
      <c r="G268" s="10" t="s">
        <v>1072</v>
      </c>
      <c r="H268" s="5" t="s">
        <v>1881</v>
      </c>
      <c r="I268" s="5" t="s">
        <v>1676</v>
      </c>
    </row>
    <row r="269" spans="1:9" ht="47.25" hidden="1">
      <c r="A269" s="5">
        <v>293</v>
      </c>
      <c r="B269" s="6" t="s">
        <v>1677</v>
      </c>
      <c r="C269" s="5" t="s">
        <v>1065</v>
      </c>
      <c r="D269" s="5" t="s">
        <v>1642</v>
      </c>
      <c r="E269" s="8" t="s">
        <v>281</v>
      </c>
      <c r="F269" s="9">
        <v>23005400</v>
      </c>
      <c r="G269" s="10" t="s">
        <v>1072</v>
      </c>
      <c r="H269" s="5" t="s">
        <v>1881</v>
      </c>
      <c r="I269" s="5" t="s">
        <v>1678</v>
      </c>
    </row>
    <row r="270" spans="1:9" ht="47.25" hidden="1">
      <c r="A270" s="5">
        <v>294</v>
      </c>
      <c r="B270" s="6" t="s">
        <v>1679</v>
      </c>
      <c r="C270" s="5" t="s">
        <v>1680</v>
      </c>
      <c r="D270" s="5" t="s">
        <v>1642</v>
      </c>
      <c r="E270" s="8" t="s">
        <v>281</v>
      </c>
      <c r="F270" s="9">
        <v>23005400</v>
      </c>
      <c r="G270" s="10" t="s">
        <v>1072</v>
      </c>
      <c r="H270" s="5" t="s">
        <v>1881</v>
      </c>
      <c r="I270" s="5" t="s">
        <v>1681</v>
      </c>
    </row>
    <row r="271" spans="1:9" ht="47.25" hidden="1">
      <c r="A271" s="5">
        <v>295</v>
      </c>
      <c r="B271" s="6" t="s">
        <v>1682</v>
      </c>
      <c r="C271" s="5" t="s">
        <v>1061</v>
      </c>
      <c r="D271" s="5" t="s">
        <v>1642</v>
      </c>
      <c r="E271" s="8" t="s">
        <v>281</v>
      </c>
      <c r="F271" s="9">
        <v>23005400</v>
      </c>
      <c r="G271" s="10" t="s">
        <v>1072</v>
      </c>
      <c r="H271" s="5" t="s">
        <v>1881</v>
      </c>
      <c r="I271" s="5" t="s">
        <v>1683</v>
      </c>
    </row>
    <row r="272" spans="1:9" ht="47.25" hidden="1">
      <c r="A272" s="5">
        <v>296</v>
      </c>
      <c r="B272" s="6" t="s">
        <v>1684</v>
      </c>
      <c r="C272" s="5" t="s">
        <v>1061</v>
      </c>
      <c r="D272" s="5" t="s">
        <v>1642</v>
      </c>
      <c r="E272" s="8" t="s">
        <v>281</v>
      </c>
      <c r="F272" s="9">
        <v>23005400</v>
      </c>
      <c r="G272" s="10" t="s">
        <v>1072</v>
      </c>
      <c r="H272" s="5" t="s">
        <v>1881</v>
      </c>
      <c r="I272" s="5" t="s">
        <v>1685</v>
      </c>
    </row>
    <row r="273" spans="1:9" ht="47.25" hidden="1">
      <c r="A273" s="5">
        <v>297</v>
      </c>
      <c r="B273" s="6" t="s">
        <v>1686</v>
      </c>
      <c r="C273" s="5" t="s">
        <v>1061</v>
      </c>
      <c r="D273" s="5" t="s">
        <v>1642</v>
      </c>
      <c r="E273" s="8" t="s">
        <v>281</v>
      </c>
      <c r="F273" s="9">
        <v>23005400</v>
      </c>
      <c r="G273" s="10" t="s">
        <v>1072</v>
      </c>
      <c r="H273" s="5" t="s">
        <v>1881</v>
      </c>
      <c r="I273" s="5" t="s">
        <v>1687</v>
      </c>
    </row>
    <row r="274" spans="1:9" ht="47.25" hidden="1">
      <c r="A274" s="5">
        <v>298</v>
      </c>
      <c r="B274" s="6" t="s">
        <v>1688</v>
      </c>
      <c r="C274" s="5" t="s">
        <v>1065</v>
      </c>
      <c r="D274" s="5" t="s">
        <v>1642</v>
      </c>
      <c r="E274" s="8" t="s">
        <v>281</v>
      </c>
      <c r="F274" s="9">
        <v>23005400</v>
      </c>
      <c r="G274" s="10" t="s">
        <v>1072</v>
      </c>
      <c r="H274" s="5" t="s">
        <v>1881</v>
      </c>
      <c r="I274" s="5" t="s">
        <v>1689</v>
      </c>
    </row>
    <row r="275" spans="1:9" ht="47.25" hidden="1">
      <c r="A275" s="5">
        <v>299</v>
      </c>
      <c r="B275" s="6" t="s">
        <v>1690</v>
      </c>
      <c r="C275" s="5" t="s">
        <v>1061</v>
      </c>
      <c r="D275" s="5" t="s">
        <v>1642</v>
      </c>
      <c r="E275" s="8" t="s">
        <v>281</v>
      </c>
      <c r="F275" s="9">
        <v>23005400</v>
      </c>
      <c r="G275" s="10" t="s">
        <v>1072</v>
      </c>
      <c r="H275" s="5" t="s">
        <v>1881</v>
      </c>
      <c r="I275" s="5" t="s">
        <v>1691</v>
      </c>
    </row>
    <row r="276" spans="1:9" ht="47.25" hidden="1">
      <c r="A276" s="5">
        <v>300</v>
      </c>
      <c r="B276" s="6" t="s">
        <v>1692</v>
      </c>
      <c r="C276" s="5" t="s">
        <v>1061</v>
      </c>
      <c r="D276" s="5" t="s">
        <v>1642</v>
      </c>
      <c r="E276" s="8" t="s">
        <v>281</v>
      </c>
      <c r="F276" s="9">
        <v>23005400</v>
      </c>
      <c r="G276" s="5" t="s">
        <v>1072</v>
      </c>
      <c r="H276" s="5" t="s">
        <v>1881</v>
      </c>
      <c r="I276" s="5" t="s">
        <v>1693</v>
      </c>
    </row>
    <row r="277" spans="1:9" ht="47.25" hidden="1">
      <c r="A277" s="5">
        <v>302</v>
      </c>
      <c r="B277" s="6" t="s">
        <v>1694</v>
      </c>
      <c r="C277" s="5" t="s">
        <v>1061</v>
      </c>
      <c r="D277" s="5" t="s">
        <v>1642</v>
      </c>
      <c r="E277" s="8" t="s">
        <v>281</v>
      </c>
      <c r="F277" s="9">
        <v>23005400</v>
      </c>
      <c r="G277" s="10" t="s">
        <v>1072</v>
      </c>
      <c r="H277" s="5" t="s">
        <v>1881</v>
      </c>
      <c r="I277" s="5" t="s">
        <v>1695</v>
      </c>
    </row>
    <row r="278" spans="1:9" ht="47.25" hidden="1">
      <c r="A278" s="5">
        <v>303</v>
      </c>
      <c r="B278" s="6" t="s">
        <v>1696</v>
      </c>
      <c r="C278" s="5" t="s">
        <v>1057</v>
      </c>
      <c r="D278" s="5" t="s">
        <v>1642</v>
      </c>
      <c r="E278" s="8" t="s">
        <v>281</v>
      </c>
      <c r="F278" s="9">
        <v>23005400</v>
      </c>
      <c r="G278" s="10" t="s">
        <v>1072</v>
      </c>
      <c r="H278" s="5" t="s">
        <v>1881</v>
      </c>
      <c r="I278" s="5" t="s">
        <v>1697</v>
      </c>
    </row>
    <row r="279" spans="1:9" ht="47.25" hidden="1">
      <c r="A279" s="5">
        <v>304</v>
      </c>
      <c r="B279" s="6" t="s">
        <v>1698</v>
      </c>
      <c r="C279" s="5" t="s">
        <v>1057</v>
      </c>
      <c r="D279" s="5" t="s">
        <v>1642</v>
      </c>
      <c r="E279" s="8" t="s">
        <v>281</v>
      </c>
      <c r="F279" s="9">
        <v>23005400</v>
      </c>
      <c r="G279" s="10" t="s">
        <v>1072</v>
      </c>
      <c r="H279" s="5" t="s">
        <v>1881</v>
      </c>
      <c r="I279" s="5" t="s">
        <v>1699</v>
      </c>
    </row>
    <row r="280" spans="1:9" ht="47.25" hidden="1">
      <c r="A280" s="5">
        <v>305</v>
      </c>
      <c r="B280" s="6" t="s">
        <v>1700</v>
      </c>
      <c r="C280" s="5" t="s">
        <v>1065</v>
      </c>
      <c r="D280" s="5" t="s">
        <v>1642</v>
      </c>
      <c r="E280" s="8" t="s">
        <v>281</v>
      </c>
      <c r="F280" s="9">
        <v>23005400</v>
      </c>
      <c r="G280" s="10" t="s">
        <v>1072</v>
      </c>
      <c r="H280" s="5" t="s">
        <v>1881</v>
      </c>
      <c r="I280" s="5" t="s">
        <v>1701</v>
      </c>
    </row>
    <row r="281" spans="1:9" ht="47.25" hidden="1">
      <c r="A281" s="5">
        <v>306</v>
      </c>
      <c r="B281" s="6" t="s">
        <v>1702</v>
      </c>
      <c r="C281" s="5" t="s">
        <v>1065</v>
      </c>
      <c r="D281" s="5" t="s">
        <v>1642</v>
      </c>
      <c r="E281" s="8" t="s">
        <v>281</v>
      </c>
      <c r="F281" s="9">
        <v>23005400</v>
      </c>
      <c r="G281" s="10" t="s">
        <v>1072</v>
      </c>
      <c r="H281" s="5" t="s">
        <v>1881</v>
      </c>
      <c r="I281" s="5" t="s">
        <v>1703</v>
      </c>
    </row>
    <row r="282" spans="1:9" ht="47.25" hidden="1">
      <c r="A282" s="5">
        <v>307</v>
      </c>
      <c r="B282" s="6" t="s">
        <v>1704</v>
      </c>
      <c r="C282" s="5" t="s">
        <v>1057</v>
      </c>
      <c r="D282" s="5" t="s">
        <v>1642</v>
      </c>
      <c r="E282" s="8" t="s">
        <v>281</v>
      </c>
      <c r="F282" s="9">
        <v>23005400</v>
      </c>
      <c r="G282" s="10" t="s">
        <v>1072</v>
      </c>
      <c r="H282" s="5" t="s">
        <v>1881</v>
      </c>
      <c r="I282" s="5" t="s">
        <v>1705</v>
      </c>
    </row>
    <row r="283" spans="1:9" ht="47.25" hidden="1">
      <c r="A283" s="5">
        <v>308</v>
      </c>
      <c r="B283" s="6" t="s">
        <v>1706</v>
      </c>
      <c r="C283" s="5" t="s">
        <v>1061</v>
      </c>
      <c r="D283" s="5" t="s">
        <v>1707</v>
      </c>
      <c r="E283" s="8" t="s">
        <v>281</v>
      </c>
      <c r="F283" s="9">
        <v>23005400</v>
      </c>
      <c r="G283" s="10" t="s">
        <v>1880</v>
      </c>
      <c r="H283" s="5" t="s">
        <v>1881</v>
      </c>
      <c r="I283" s="5" t="s">
        <v>1708</v>
      </c>
    </row>
    <row r="284" spans="1:9" ht="47.25" hidden="1">
      <c r="A284" s="5">
        <v>310</v>
      </c>
      <c r="B284" s="6" t="s">
        <v>1709</v>
      </c>
      <c r="C284" s="5" t="s">
        <v>1057</v>
      </c>
      <c r="D284" s="5" t="s">
        <v>1707</v>
      </c>
      <c r="E284" s="8" t="s">
        <v>281</v>
      </c>
      <c r="F284" s="9">
        <v>23005400</v>
      </c>
      <c r="G284" s="10" t="s">
        <v>1062</v>
      </c>
      <c r="H284" s="5" t="s">
        <v>1881</v>
      </c>
      <c r="I284" s="5" t="s">
        <v>1710</v>
      </c>
    </row>
    <row r="285" spans="1:9" ht="47.25" hidden="1">
      <c r="A285" s="5">
        <v>311</v>
      </c>
      <c r="B285" s="6" t="s">
        <v>1711</v>
      </c>
      <c r="C285" s="5" t="s">
        <v>1057</v>
      </c>
      <c r="D285" s="5" t="s">
        <v>1707</v>
      </c>
      <c r="E285" s="8" t="s">
        <v>281</v>
      </c>
      <c r="F285" s="9">
        <v>23005400</v>
      </c>
      <c r="G285" s="10" t="s">
        <v>1072</v>
      </c>
      <c r="H285" s="5" t="s">
        <v>1881</v>
      </c>
      <c r="I285" s="5" t="s">
        <v>1712</v>
      </c>
    </row>
    <row r="286" spans="1:9" ht="47.25" hidden="1">
      <c r="A286" s="5">
        <v>312</v>
      </c>
      <c r="B286" s="6" t="s">
        <v>1713</v>
      </c>
      <c r="C286" s="5" t="s">
        <v>1065</v>
      </c>
      <c r="D286" s="5" t="s">
        <v>1707</v>
      </c>
      <c r="E286" s="8" t="s">
        <v>281</v>
      </c>
      <c r="F286" s="9">
        <v>23005400</v>
      </c>
      <c r="G286" s="10" t="s">
        <v>1062</v>
      </c>
      <c r="H286" s="5" t="s">
        <v>1881</v>
      </c>
      <c r="I286" s="5" t="s">
        <v>1714</v>
      </c>
    </row>
    <row r="287" spans="1:9" ht="47.25" hidden="1">
      <c r="A287" s="5">
        <v>313</v>
      </c>
      <c r="B287" s="6" t="s">
        <v>1715</v>
      </c>
      <c r="C287" s="5" t="s">
        <v>88</v>
      </c>
      <c r="D287" s="5" t="s">
        <v>1707</v>
      </c>
      <c r="E287" s="8" t="s">
        <v>281</v>
      </c>
      <c r="F287" s="9">
        <v>23005400</v>
      </c>
      <c r="G287" s="10" t="s">
        <v>1062</v>
      </c>
      <c r="H287" s="5" t="s">
        <v>1881</v>
      </c>
      <c r="I287" s="5" t="s">
        <v>1716</v>
      </c>
    </row>
    <row r="288" spans="1:9" ht="47.25" hidden="1">
      <c r="A288" s="5">
        <v>314</v>
      </c>
      <c r="B288" s="6" t="s">
        <v>1717</v>
      </c>
      <c r="C288" s="5" t="s">
        <v>1065</v>
      </c>
      <c r="D288" s="5" t="s">
        <v>1707</v>
      </c>
      <c r="E288" s="8" t="s">
        <v>281</v>
      </c>
      <c r="F288" s="9">
        <v>23005400</v>
      </c>
      <c r="G288" s="10" t="s">
        <v>1062</v>
      </c>
      <c r="H288" s="5" t="s">
        <v>1881</v>
      </c>
      <c r="I288" s="5" t="s">
        <v>1718</v>
      </c>
    </row>
    <row r="289" spans="1:9" ht="47.25" hidden="1">
      <c r="A289" s="5">
        <v>315</v>
      </c>
      <c r="B289" s="6" t="s">
        <v>1719</v>
      </c>
      <c r="C289" s="5" t="s">
        <v>1655</v>
      </c>
      <c r="D289" s="5" t="s">
        <v>1707</v>
      </c>
      <c r="E289" s="8" t="s">
        <v>281</v>
      </c>
      <c r="F289" s="9">
        <v>23005400</v>
      </c>
      <c r="G289" s="10" t="s">
        <v>1062</v>
      </c>
      <c r="H289" s="5" t="s">
        <v>1881</v>
      </c>
      <c r="I289" s="5" t="s">
        <v>1720</v>
      </c>
    </row>
    <row r="290" spans="1:9" ht="47.25" hidden="1">
      <c r="A290" s="5">
        <v>316</v>
      </c>
      <c r="B290" s="6" t="s">
        <v>1721</v>
      </c>
      <c r="C290" s="5" t="s">
        <v>1065</v>
      </c>
      <c r="D290" s="5" t="s">
        <v>1707</v>
      </c>
      <c r="E290" s="8" t="s">
        <v>281</v>
      </c>
      <c r="F290" s="9">
        <v>23005400</v>
      </c>
      <c r="G290" s="10" t="s">
        <v>1062</v>
      </c>
      <c r="H290" s="5" t="s">
        <v>1881</v>
      </c>
      <c r="I290" s="5" t="s">
        <v>1722</v>
      </c>
    </row>
    <row r="291" spans="1:9" ht="47.25" hidden="1">
      <c r="A291" s="5">
        <v>317</v>
      </c>
      <c r="B291" s="6" t="s">
        <v>1723</v>
      </c>
      <c r="C291" s="5" t="s">
        <v>1065</v>
      </c>
      <c r="D291" s="5" t="s">
        <v>1707</v>
      </c>
      <c r="E291" s="8" t="s">
        <v>281</v>
      </c>
      <c r="F291" s="9">
        <v>23005400</v>
      </c>
      <c r="G291" s="10" t="s">
        <v>1880</v>
      </c>
      <c r="H291" s="5" t="s">
        <v>1881</v>
      </c>
      <c r="I291" s="5" t="s">
        <v>1724</v>
      </c>
    </row>
    <row r="292" spans="1:9" ht="47.25" hidden="1">
      <c r="A292" s="5">
        <v>318</v>
      </c>
      <c r="B292" s="6" t="s">
        <v>1725</v>
      </c>
      <c r="C292" s="5" t="s">
        <v>1057</v>
      </c>
      <c r="D292" s="5" t="s">
        <v>1707</v>
      </c>
      <c r="E292" s="8" t="s">
        <v>281</v>
      </c>
      <c r="F292" s="9">
        <v>23005400</v>
      </c>
      <c r="G292" s="10" t="s">
        <v>1062</v>
      </c>
      <c r="H292" s="5" t="s">
        <v>1881</v>
      </c>
      <c r="I292" s="5" t="s">
        <v>1726</v>
      </c>
    </row>
    <row r="293" spans="1:9" ht="47.25" hidden="1">
      <c r="A293" s="5">
        <v>319</v>
      </c>
      <c r="B293" s="6" t="s">
        <v>1727</v>
      </c>
      <c r="C293" s="5" t="s">
        <v>1065</v>
      </c>
      <c r="D293" s="5" t="s">
        <v>1707</v>
      </c>
      <c r="E293" s="8" t="s">
        <v>423</v>
      </c>
      <c r="F293" s="9">
        <v>23005400</v>
      </c>
      <c r="G293" s="10" t="s">
        <v>1062</v>
      </c>
      <c r="H293" s="5" t="s">
        <v>1881</v>
      </c>
      <c r="I293" s="5" t="s">
        <v>1728</v>
      </c>
    </row>
    <row r="294" spans="1:9" ht="47.25" hidden="1">
      <c r="A294" s="5">
        <v>320</v>
      </c>
      <c r="B294" s="6" t="s">
        <v>1729</v>
      </c>
      <c r="C294" s="5" t="s">
        <v>1065</v>
      </c>
      <c r="D294" s="5" t="s">
        <v>1707</v>
      </c>
      <c r="E294" s="8" t="s">
        <v>281</v>
      </c>
      <c r="F294" s="9">
        <v>23005400</v>
      </c>
      <c r="G294" s="10" t="s">
        <v>1062</v>
      </c>
      <c r="H294" s="5" t="s">
        <v>1881</v>
      </c>
      <c r="I294" s="5" t="s">
        <v>1730</v>
      </c>
    </row>
    <row r="295" spans="1:9" ht="47.25" hidden="1">
      <c r="A295" s="5">
        <v>321</v>
      </c>
      <c r="B295" s="6" t="s">
        <v>1731</v>
      </c>
      <c r="C295" s="5" t="s">
        <v>1065</v>
      </c>
      <c r="D295" s="5" t="s">
        <v>1707</v>
      </c>
      <c r="E295" s="8" t="s">
        <v>281</v>
      </c>
      <c r="F295" s="9">
        <v>23005400</v>
      </c>
      <c r="G295" s="10" t="s">
        <v>1062</v>
      </c>
      <c r="H295" s="5" t="s">
        <v>1881</v>
      </c>
      <c r="I295" s="5" t="s">
        <v>1732</v>
      </c>
    </row>
    <row r="296" spans="1:9" ht="47.25" hidden="1">
      <c r="A296" s="5">
        <v>322</v>
      </c>
      <c r="B296" s="6" t="s">
        <v>1733</v>
      </c>
      <c r="C296" s="5" t="s">
        <v>1057</v>
      </c>
      <c r="D296" s="5" t="s">
        <v>1707</v>
      </c>
      <c r="E296" s="8" t="s">
        <v>281</v>
      </c>
      <c r="F296" s="9">
        <v>23005400</v>
      </c>
      <c r="G296" s="10" t="s">
        <v>1062</v>
      </c>
      <c r="H296" s="5" t="s">
        <v>1881</v>
      </c>
      <c r="I296" s="5" t="s">
        <v>1734</v>
      </c>
    </row>
    <row r="297" spans="1:9" ht="47.25" hidden="1">
      <c r="A297" s="5">
        <v>323</v>
      </c>
      <c r="B297" s="6" t="s">
        <v>1735</v>
      </c>
      <c r="C297" s="5" t="s">
        <v>1057</v>
      </c>
      <c r="D297" s="5" t="s">
        <v>1707</v>
      </c>
      <c r="E297" s="8" t="s">
        <v>281</v>
      </c>
      <c r="F297" s="9">
        <v>23005400</v>
      </c>
      <c r="G297" s="10" t="s">
        <v>1062</v>
      </c>
      <c r="H297" s="5" t="s">
        <v>1881</v>
      </c>
      <c r="I297" s="5" t="s">
        <v>1736</v>
      </c>
    </row>
    <row r="298" spans="1:9" ht="47.25" hidden="1">
      <c r="A298" s="5">
        <v>324</v>
      </c>
      <c r="B298" s="6" t="s">
        <v>1737</v>
      </c>
      <c r="C298" s="5" t="s">
        <v>1061</v>
      </c>
      <c r="D298" s="5" t="s">
        <v>1707</v>
      </c>
      <c r="E298" s="8" t="s">
        <v>281</v>
      </c>
      <c r="F298" s="9">
        <v>23005400</v>
      </c>
      <c r="G298" s="10" t="s">
        <v>1072</v>
      </c>
      <c r="H298" s="5" t="s">
        <v>1881</v>
      </c>
      <c r="I298" s="5" t="s">
        <v>1738</v>
      </c>
    </row>
    <row r="299" spans="1:9" ht="47.25" hidden="1">
      <c r="A299" s="5">
        <v>325</v>
      </c>
      <c r="B299" s="6" t="s">
        <v>1739</v>
      </c>
      <c r="C299" s="5" t="s">
        <v>1061</v>
      </c>
      <c r="D299" s="5" t="s">
        <v>1707</v>
      </c>
      <c r="E299" s="8" t="s">
        <v>281</v>
      </c>
      <c r="F299" s="9">
        <v>23005400</v>
      </c>
      <c r="G299" s="10" t="s">
        <v>1062</v>
      </c>
      <c r="H299" s="5" t="s">
        <v>1881</v>
      </c>
      <c r="I299" s="5" t="s">
        <v>1740</v>
      </c>
    </row>
    <row r="300" spans="1:9" ht="47.25" hidden="1">
      <c r="A300" s="5">
        <v>326</v>
      </c>
      <c r="B300" s="6" t="s">
        <v>1741</v>
      </c>
      <c r="C300" s="5" t="s">
        <v>1065</v>
      </c>
      <c r="D300" s="5" t="s">
        <v>1707</v>
      </c>
      <c r="E300" s="8" t="s">
        <v>281</v>
      </c>
      <c r="F300" s="9">
        <v>23005400</v>
      </c>
      <c r="G300" s="10" t="s">
        <v>1062</v>
      </c>
      <c r="H300" s="5" t="s">
        <v>1881</v>
      </c>
      <c r="I300" s="5" t="s">
        <v>1742</v>
      </c>
    </row>
    <row r="301" spans="1:9" ht="47.25" hidden="1">
      <c r="A301" s="5">
        <v>327</v>
      </c>
      <c r="B301" s="6" t="s">
        <v>1743</v>
      </c>
      <c r="C301" s="5" t="s">
        <v>1065</v>
      </c>
      <c r="D301" s="5" t="s">
        <v>1707</v>
      </c>
      <c r="E301" s="8" t="s">
        <v>281</v>
      </c>
      <c r="F301" s="9">
        <v>23005400</v>
      </c>
      <c r="G301" s="10" t="s">
        <v>1062</v>
      </c>
      <c r="H301" s="5" t="s">
        <v>1881</v>
      </c>
      <c r="I301" s="5" t="s">
        <v>1744</v>
      </c>
    </row>
    <row r="302" spans="1:9" ht="47.25" hidden="1">
      <c r="A302" s="5">
        <v>328</v>
      </c>
      <c r="B302" s="6" t="s">
        <v>1745</v>
      </c>
      <c r="C302" s="5" t="s">
        <v>1061</v>
      </c>
      <c r="D302" s="5" t="s">
        <v>1707</v>
      </c>
      <c r="E302" s="8" t="s">
        <v>281</v>
      </c>
      <c r="F302" s="9">
        <v>23005400</v>
      </c>
      <c r="G302" s="10" t="s">
        <v>1062</v>
      </c>
      <c r="H302" s="5" t="s">
        <v>1881</v>
      </c>
      <c r="I302" s="5" t="s">
        <v>1746</v>
      </c>
    </row>
    <row r="303" spans="1:9" ht="47.25" hidden="1">
      <c r="A303" s="5">
        <v>329</v>
      </c>
      <c r="B303" s="6" t="s">
        <v>1747</v>
      </c>
      <c r="C303" s="5" t="s">
        <v>1065</v>
      </c>
      <c r="D303" s="5" t="s">
        <v>1707</v>
      </c>
      <c r="E303" s="8" t="s">
        <v>281</v>
      </c>
      <c r="F303" s="9">
        <v>23005400</v>
      </c>
      <c r="G303" s="10" t="s">
        <v>1062</v>
      </c>
      <c r="H303" s="5" t="s">
        <v>1881</v>
      </c>
      <c r="I303" s="5" t="s">
        <v>1748</v>
      </c>
    </row>
    <row r="304" spans="1:9" ht="47.25" hidden="1">
      <c r="A304" s="5">
        <v>330</v>
      </c>
      <c r="B304" s="6" t="s">
        <v>1749</v>
      </c>
      <c r="C304" s="5" t="s">
        <v>1057</v>
      </c>
      <c r="D304" s="5" t="s">
        <v>1707</v>
      </c>
      <c r="E304" s="8" t="s">
        <v>281</v>
      </c>
      <c r="F304" s="9">
        <v>23005400</v>
      </c>
      <c r="G304" s="10" t="s">
        <v>1062</v>
      </c>
      <c r="H304" s="5" t="s">
        <v>1881</v>
      </c>
      <c r="I304" s="5" t="s">
        <v>1750</v>
      </c>
    </row>
    <row r="305" spans="1:9" ht="47.25" hidden="1">
      <c r="A305" s="5">
        <v>331</v>
      </c>
      <c r="B305" s="6" t="s">
        <v>1751</v>
      </c>
      <c r="C305" s="5" t="s">
        <v>1065</v>
      </c>
      <c r="D305" s="5" t="s">
        <v>1707</v>
      </c>
      <c r="E305" s="8" t="s">
        <v>281</v>
      </c>
      <c r="F305" s="9">
        <v>23005400</v>
      </c>
      <c r="G305" s="10" t="s">
        <v>1062</v>
      </c>
      <c r="H305" s="5" t="s">
        <v>1881</v>
      </c>
      <c r="I305" s="5" t="s">
        <v>1752</v>
      </c>
    </row>
    <row r="306" spans="1:9" ht="47.25" hidden="1">
      <c r="A306" s="5">
        <v>332</v>
      </c>
      <c r="B306" s="6" t="s">
        <v>1753</v>
      </c>
      <c r="C306" s="5" t="s">
        <v>1057</v>
      </c>
      <c r="D306" s="5" t="s">
        <v>1707</v>
      </c>
      <c r="E306" s="8" t="s">
        <v>281</v>
      </c>
      <c r="F306" s="9">
        <v>23005400</v>
      </c>
      <c r="G306" s="10" t="s">
        <v>1062</v>
      </c>
      <c r="H306" s="5" t="s">
        <v>1881</v>
      </c>
      <c r="I306" s="5" t="s">
        <v>1754</v>
      </c>
    </row>
    <row r="307" spans="1:9" ht="47.25" hidden="1">
      <c r="A307" s="5">
        <v>333</v>
      </c>
      <c r="B307" s="6" t="s">
        <v>1755</v>
      </c>
      <c r="C307" s="5" t="s">
        <v>1065</v>
      </c>
      <c r="D307" s="5" t="s">
        <v>1707</v>
      </c>
      <c r="E307" s="8" t="s">
        <v>281</v>
      </c>
      <c r="F307" s="9">
        <v>23005400</v>
      </c>
      <c r="G307" s="10" t="s">
        <v>1062</v>
      </c>
      <c r="H307" s="5" t="s">
        <v>1881</v>
      </c>
      <c r="I307" s="5" t="s">
        <v>1756</v>
      </c>
    </row>
    <row r="308" spans="1:9" ht="47.25" hidden="1">
      <c r="A308" s="5">
        <v>334</v>
      </c>
      <c r="B308" s="6" t="s">
        <v>1757</v>
      </c>
      <c r="C308" s="5" t="s">
        <v>1065</v>
      </c>
      <c r="D308" s="5" t="s">
        <v>1707</v>
      </c>
      <c r="E308" s="8" t="s">
        <v>281</v>
      </c>
      <c r="F308" s="9">
        <v>23005400</v>
      </c>
      <c r="G308" s="5" t="s">
        <v>1062</v>
      </c>
      <c r="H308" s="5" t="s">
        <v>1881</v>
      </c>
      <c r="I308" s="5" t="s">
        <v>1758</v>
      </c>
    </row>
    <row r="309" spans="1:9" ht="47.25" hidden="1">
      <c r="A309" s="5">
        <v>335</v>
      </c>
      <c r="B309" s="6" t="s">
        <v>1759</v>
      </c>
      <c r="C309" s="5" t="s">
        <v>1655</v>
      </c>
      <c r="D309" s="5" t="s">
        <v>1707</v>
      </c>
      <c r="E309" s="8" t="s">
        <v>281</v>
      </c>
      <c r="F309" s="9">
        <v>23005400</v>
      </c>
      <c r="G309" s="10" t="s">
        <v>1062</v>
      </c>
      <c r="H309" s="5" t="s">
        <v>1881</v>
      </c>
      <c r="I309" s="5" t="s">
        <v>1760</v>
      </c>
    </row>
    <row r="310" spans="1:9" ht="47.25" hidden="1">
      <c r="A310" s="5">
        <v>336</v>
      </c>
      <c r="B310" s="6" t="s">
        <v>1761</v>
      </c>
      <c r="C310" s="5" t="s">
        <v>1065</v>
      </c>
      <c r="D310" s="5" t="s">
        <v>1707</v>
      </c>
      <c r="E310" s="8" t="s">
        <v>281</v>
      </c>
      <c r="F310" s="9">
        <v>23005400</v>
      </c>
      <c r="G310" s="10" t="s">
        <v>1062</v>
      </c>
      <c r="H310" s="5" t="s">
        <v>1881</v>
      </c>
      <c r="I310" s="5" t="s">
        <v>1762</v>
      </c>
    </row>
    <row r="311" spans="1:9" ht="47.25" hidden="1">
      <c r="A311" s="5">
        <v>337</v>
      </c>
      <c r="B311" s="6" t="s">
        <v>1763</v>
      </c>
      <c r="C311" s="5" t="s">
        <v>1065</v>
      </c>
      <c r="D311" s="5" t="s">
        <v>1707</v>
      </c>
      <c r="E311" s="8" t="s">
        <v>281</v>
      </c>
      <c r="F311" s="9">
        <v>23005400</v>
      </c>
      <c r="G311" s="10" t="s">
        <v>1062</v>
      </c>
      <c r="H311" s="5" t="s">
        <v>1881</v>
      </c>
      <c r="I311" s="5" t="s">
        <v>1764</v>
      </c>
    </row>
    <row r="312" spans="1:9" ht="47.25" hidden="1">
      <c r="A312" s="5">
        <v>338</v>
      </c>
      <c r="B312" s="6" t="s">
        <v>1765</v>
      </c>
      <c r="C312" s="5" t="s">
        <v>1065</v>
      </c>
      <c r="D312" s="5" t="s">
        <v>1707</v>
      </c>
      <c r="E312" s="8" t="s">
        <v>281</v>
      </c>
      <c r="F312" s="9">
        <v>23005400</v>
      </c>
      <c r="G312" s="10" t="s">
        <v>1062</v>
      </c>
      <c r="H312" s="5" t="s">
        <v>1881</v>
      </c>
      <c r="I312" s="5" t="s">
        <v>1766</v>
      </c>
    </row>
    <row r="313" spans="1:9" ht="47.25" hidden="1">
      <c r="A313" s="5">
        <v>339</v>
      </c>
      <c r="B313" s="6" t="s">
        <v>1767</v>
      </c>
      <c r="C313" s="5" t="s">
        <v>1061</v>
      </c>
      <c r="D313" s="5" t="s">
        <v>1707</v>
      </c>
      <c r="E313" s="8" t="s">
        <v>281</v>
      </c>
      <c r="F313" s="9">
        <v>23005400</v>
      </c>
      <c r="G313" s="10" t="s">
        <v>1062</v>
      </c>
      <c r="H313" s="5" t="s">
        <v>1881</v>
      </c>
      <c r="I313" s="5" t="s">
        <v>1768</v>
      </c>
    </row>
    <row r="314" spans="1:9" ht="47.25" hidden="1">
      <c r="A314" s="5">
        <v>340</v>
      </c>
      <c r="B314" s="6" t="s">
        <v>1769</v>
      </c>
      <c r="C314" s="5" t="s">
        <v>1057</v>
      </c>
      <c r="D314" s="5" t="s">
        <v>1707</v>
      </c>
      <c r="E314" s="8" t="s">
        <v>281</v>
      </c>
      <c r="F314" s="9">
        <v>23005400</v>
      </c>
      <c r="G314" s="10" t="s">
        <v>1062</v>
      </c>
      <c r="H314" s="5" t="s">
        <v>1881</v>
      </c>
      <c r="I314" s="5" t="s">
        <v>1770</v>
      </c>
    </row>
    <row r="315" spans="1:9" ht="47.25" hidden="1">
      <c r="A315" s="5">
        <v>341</v>
      </c>
      <c r="B315" s="6" t="s">
        <v>1771</v>
      </c>
      <c r="C315" s="5" t="s">
        <v>1057</v>
      </c>
      <c r="D315" s="5" t="s">
        <v>1707</v>
      </c>
      <c r="E315" s="8" t="s">
        <v>281</v>
      </c>
      <c r="F315" s="9">
        <v>23005400</v>
      </c>
      <c r="G315" s="10" t="s">
        <v>1062</v>
      </c>
      <c r="H315" s="5" t="s">
        <v>1881</v>
      </c>
      <c r="I315" s="5" t="s">
        <v>1772</v>
      </c>
    </row>
    <row r="316" spans="1:9" ht="47.25" hidden="1">
      <c r="A316" s="5">
        <v>342</v>
      </c>
      <c r="B316" s="6" t="s">
        <v>1773</v>
      </c>
      <c r="C316" s="5" t="s">
        <v>1680</v>
      </c>
      <c r="D316" s="5" t="s">
        <v>1707</v>
      </c>
      <c r="E316" s="8" t="s">
        <v>281</v>
      </c>
      <c r="F316" s="9">
        <v>23005400</v>
      </c>
      <c r="G316" s="10" t="s">
        <v>1880</v>
      </c>
      <c r="H316" s="5" t="s">
        <v>1881</v>
      </c>
      <c r="I316" s="5" t="s">
        <v>1774</v>
      </c>
    </row>
    <row r="317" spans="1:9" ht="47.25" hidden="1">
      <c r="A317" s="5">
        <v>343</v>
      </c>
      <c r="B317" s="6" t="s">
        <v>1775</v>
      </c>
      <c r="C317" s="5" t="s">
        <v>1057</v>
      </c>
      <c r="D317" s="5" t="s">
        <v>1707</v>
      </c>
      <c r="E317" s="8" t="s">
        <v>281</v>
      </c>
      <c r="F317" s="9">
        <v>23005400</v>
      </c>
      <c r="G317" s="5" t="s">
        <v>1062</v>
      </c>
      <c r="H317" s="5" t="s">
        <v>1881</v>
      </c>
      <c r="I317" s="5" t="s">
        <v>1776</v>
      </c>
    </row>
    <row r="318" spans="1:9" ht="47.25" hidden="1">
      <c r="A318" s="5">
        <v>344</v>
      </c>
      <c r="B318" s="6" t="s">
        <v>1777</v>
      </c>
      <c r="C318" s="5" t="s">
        <v>1655</v>
      </c>
      <c r="D318" s="5" t="s">
        <v>1707</v>
      </c>
      <c r="E318" s="8" t="s">
        <v>281</v>
      </c>
      <c r="F318" s="9">
        <v>23005400</v>
      </c>
      <c r="G318" s="5" t="s">
        <v>1062</v>
      </c>
      <c r="H318" s="5" t="s">
        <v>1881</v>
      </c>
      <c r="I318" s="5" t="s">
        <v>1778</v>
      </c>
    </row>
    <row r="319" spans="1:9" ht="47.25" hidden="1">
      <c r="A319" s="5">
        <v>345</v>
      </c>
      <c r="B319" s="6" t="s">
        <v>1779</v>
      </c>
      <c r="C319" s="5" t="s">
        <v>1065</v>
      </c>
      <c r="D319" s="5" t="s">
        <v>1707</v>
      </c>
      <c r="E319" s="8" t="s">
        <v>281</v>
      </c>
      <c r="F319" s="9">
        <v>23005400</v>
      </c>
      <c r="G319" s="5" t="s">
        <v>1062</v>
      </c>
      <c r="H319" s="5" t="s">
        <v>1881</v>
      </c>
      <c r="I319" s="5" t="s">
        <v>1780</v>
      </c>
    </row>
    <row r="320" spans="1:9" ht="47.25" hidden="1">
      <c r="A320" s="5">
        <v>346</v>
      </c>
      <c r="B320" s="6" t="s">
        <v>1781</v>
      </c>
      <c r="C320" s="5" t="s">
        <v>1061</v>
      </c>
      <c r="D320" s="5" t="s">
        <v>1707</v>
      </c>
      <c r="E320" s="8" t="s">
        <v>281</v>
      </c>
      <c r="F320" s="9">
        <v>23005400</v>
      </c>
      <c r="G320" s="5" t="s">
        <v>1062</v>
      </c>
      <c r="H320" s="5" t="s">
        <v>1881</v>
      </c>
      <c r="I320" s="5" t="s">
        <v>1782</v>
      </c>
    </row>
    <row r="321" spans="1:9" ht="47.25" hidden="1">
      <c r="A321" s="5">
        <v>347</v>
      </c>
      <c r="B321" s="6" t="s">
        <v>1783</v>
      </c>
      <c r="C321" s="5" t="s">
        <v>1057</v>
      </c>
      <c r="D321" s="5" t="s">
        <v>1707</v>
      </c>
      <c r="E321" s="8" t="s">
        <v>281</v>
      </c>
      <c r="F321" s="9">
        <v>23005400</v>
      </c>
      <c r="G321" s="5" t="s">
        <v>1062</v>
      </c>
      <c r="H321" s="5" t="s">
        <v>1881</v>
      </c>
      <c r="I321" s="5" t="s">
        <v>1784</v>
      </c>
    </row>
    <row r="322" spans="1:9" ht="47.25" hidden="1">
      <c r="A322" s="5">
        <v>348</v>
      </c>
      <c r="B322" s="6" t="s">
        <v>1785</v>
      </c>
      <c r="C322" s="5" t="s">
        <v>1057</v>
      </c>
      <c r="D322" s="5" t="s">
        <v>1707</v>
      </c>
      <c r="E322" s="8" t="s">
        <v>281</v>
      </c>
      <c r="F322" s="9">
        <v>23005400</v>
      </c>
      <c r="G322" s="5" t="s">
        <v>1062</v>
      </c>
      <c r="H322" s="5" t="s">
        <v>1881</v>
      </c>
      <c r="I322" s="5" t="s">
        <v>1786</v>
      </c>
    </row>
    <row r="323" spans="1:9" ht="47.25" hidden="1">
      <c r="A323" s="5">
        <v>349</v>
      </c>
      <c r="B323" s="6" t="s">
        <v>1787</v>
      </c>
      <c r="C323" s="5" t="s">
        <v>1061</v>
      </c>
      <c r="D323" s="5" t="s">
        <v>1707</v>
      </c>
      <c r="E323" s="8" t="s">
        <v>281</v>
      </c>
      <c r="F323" s="9">
        <v>23005400</v>
      </c>
      <c r="G323" s="5" t="s">
        <v>1062</v>
      </c>
      <c r="H323" s="5" t="s">
        <v>1881</v>
      </c>
      <c r="I323" s="5" t="s">
        <v>1788</v>
      </c>
    </row>
    <row r="324" spans="1:9" ht="47.25" hidden="1">
      <c r="A324" s="5">
        <v>350</v>
      </c>
      <c r="B324" s="6" t="s">
        <v>1789</v>
      </c>
      <c r="C324" s="5" t="s">
        <v>1065</v>
      </c>
      <c r="D324" s="5" t="s">
        <v>1707</v>
      </c>
      <c r="E324" s="5" t="s">
        <v>281</v>
      </c>
      <c r="F324" s="17">
        <v>23005400</v>
      </c>
      <c r="G324" s="5" t="s">
        <v>1062</v>
      </c>
      <c r="H324" s="5" t="s">
        <v>1881</v>
      </c>
      <c r="I324" s="5" t="s">
        <v>1790</v>
      </c>
    </row>
    <row r="325" spans="1:9" ht="31.5" hidden="1">
      <c r="A325" s="5">
        <v>351</v>
      </c>
      <c r="B325" s="6" t="s">
        <v>1791</v>
      </c>
      <c r="C325" s="5" t="s">
        <v>1046</v>
      </c>
      <c r="D325" s="5" t="s">
        <v>958</v>
      </c>
      <c r="E325" s="5" t="s">
        <v>281</v>
      </c>
      <c r="F325" s="17">
        <v>23005400</v>
      </c>
      <c r="G325" s="5" t="s">
        <v>1880</v>
      </c>
      <c r="H325" s="5" t="s">
        <v>1881</v>
      </c>
      <c r="I325" s="5" t="s">
        <v>1792</v>
      </c>
    </row>
    <row r="326" spans="1:9" ht="31.5" hidden="1">
      <c r="A326" s="5">
        <v>352</v>
      </c>
      <c r="B326" s="6" t="s">
        <v>1793</v>
      </c>
      <c r="C326" s="5" t="s">
        <v>1127</v>
      </c>
      <c r="D326" s="5" t="s">
        <v>958</v>
      </c>
      <c r="E326" s="5" t="s">
        <v>281</v>
      </c>
      <c r="F326" s="17">
        <v>23005400</v>
      </c>
      <c r="G326" s="5" t="s">
        <v>1880</v>
      </c>
      <c r="H326" s="5" t="s">
        <v>1881</v>
      </c>
      <c r="I326" s="5" t="s">
        <v>1794</v>
      </c>
    </row>
    <row r="327" spans="1:9" ht="31.5" hidden="1">
      <c r="A327" s="5">
        <v>353</v>
      </c>
      <c r="B327" s="6" t="s">
        <v>1795</v>
      </c>
      <c r="C327" s="5" t="s">
        <v>1083</v>
      </c>
      <c r="D327" s="5" t="s">
        <v>958</v>
      </c>
      <c r="E327" s="5" t="s">
        <v>281</v>
      </c>
      <c r="F327" s="17">
        <v>23005400</v>
      </c>
      <c r="G327" s="5" t="s">
        <v>1880</v>
      </c>
      <c r="H327" s="5" t="s">
        <v>1881</v>
      </c>
      <c r="I327" s="5" t="s">
        <v>1796</v>
      </c>
    </row>
    <row r="328" spans="1:9" ht="31.5" hidden="1">
      <c r="A328" s="5">
        <v>354</v>
      </c>
      <c r="B328" s="6" t="s">
        <v>1797</v>
      </c>
      <c r="C328" s="5" t="s">
        <v>1362</v>
      </c>
      <c r="D328" s="5" t="s">
        <v>958</v>
      </c>
      <c r="E328" s="5" t="s">
        <v>281</v>
      </c>
      <c r="F328" s="17">
        <v>23005400</v>
      </c>
      <c r="G328" s="5" t="s">
        <v>1880</v>
      </c>
      <c r="H328" s="5" t="s">
        <v>1881</v>
      </c>
      <c r="I328" s="5" t="s">
        <v>1798</v>
      </c>
    </row>
    <row r="329" spans="1:9" ht="31.5" hidden="1">
      <c r="A329" s="5">
        <v>355</v>
      </c>
      <c r="B329" s="6" t="s">
        <v>1799</v>
      </c>
      <c r="C329" s="5" t="s">
        <v>1083</v>
      </c>
      <c r="D329" s="5" t="s">
        <v>958</v>
      </c>
      <c r="E329" s="5" t="s">
        <v>281</v>
      </c>
      <c r="F329" s="17">
        <v>23005400</v>
      </c>
      <c r="G329" s="5" t="s">
        <v>1880</v>
      </c>
      <c r="H329" s="5" t="s">
        <v>1881</v>
      </c>
      <c r="I329" s="5" t="s">
        <v>1800</v>
      </c>
    </row>
    <row r="330" spans="1:9" ht="31.5" hidden="1">
      <c r="A330" s="5">
        <v>356</v>
      </c>
      <c r="B330" s="6" t="s">
        <v>1801</v>
      </c>
      <c r="C330" s="5" t="s">
        <v>1083</v>
      </c>
      <c r="D330" s="5" t="s">
        <v>958</v>
      </c>
      <c r="E330" s="5" t="s">
        <v>281</v>
      </c>
      <c r="F330" s="17">
        <v>23005400</v>
      </c>
      <c r="G330" s="5" t="s">
        <v>1880</v>
      </c>
      <c r="H330" s="5" t="s">
        <v>1881</v>
      </c>
      <c r="I330" s="5" t="s">
        <v>1802</v>
      </c>
    </row>
    <row r="331" spans="1:9" ht="31.5" hidden="1">
      <c r="A331" s="5">
        <v>357</v>
      </c>
      <c r="B331" s="6" t="s">
        <v>1803</v>
      </c>
      <c r="C331" s="5" t="s">
        <v>1083</v>
      </c>
      <c r="D331" s="5" t="s">
        <v>958</v>
      </c>
      <c r="E331" s="5" t="s">
        <v>281</v>
      </c>
      <c r="F331" s="17">
        <v>23005400</v>
      </c>
      <c r="G331" s="5" t="s">
        <v>1880</v>
      </c>
      <c r="H331" s="5" t="s">
        <v>1881</v>
      </c>
      <c r="I331" s="5" t="s">
        <v>1804</v>
      </c>
    </row>
    <row r="332" spans="1:9" ht="31.5" hidden="1">
      <c r="A332" s="5">
        <v>358</v>
      </c>
      <c r="B332" s="6" t="s">
        <v>1805</v>
      </c>
      <c r="C332" s="5" t="s">
        <v>1046</v>
      </c>
      <c r="D332" s="5" t="s">
        <v>958</v>
      </c>
      <c r="E332" s="5" t="s">
        <v>281</v>
      </c>
      <c r="F332" s="17">
        <v>23005400</v>
      </c>
      <c r="G332" s="5" t="s">
        <v>1880</v>
      </c>
      <c r="H332" s="5" t="s">
        <v>1881</v>
      </c>
      <c r="I332" s="5" t="s">
        <v>1806</v>
      </c>
    </row>
    <row r="333" spans="1:9" ht="31.5" hidden="1">
      <c r="A333" s="5">
        <v>359</v>
      </c>
      <c r="B333" s="6" t="s">
        <v>1807</v>
      </c>
      <c r="C333" s="5" t="s">
        <v>1083</v>
      </c>
      <c r="D333" s="5" t="s">
        <v>958</v>
      </c>
      <c r="E333" s="5" t="s">
        <v>252</v>
      </c>
      <c r="F333" s="17">
        <v>23005400</v>
      </c>
      <c r="G333" s="5" t="s">
        <v>14</v>
      </c>
      <c r="H333" s="5" t="s">
        <v>1881</v>
      </c>
      <c r="I333" s="5" t="s">
        <v>1808</v>
      </c>
    </row>
    <row r="334" spans="1:9" ht="31.5" hidden="1">
      <c r="A334" s="5">
        <v>360</v>
      </c>
      <c r="B334" s="6" t="s">
        <v>1809</v>
      </c>
      <c r="C334" s="5" t="s">
        <v>1046</v>
      </c>
      <c r="D334" s="5" t="s">
        <v>958</v>
      </c>
      <c r="E334" s="5" t="s">
        <v>281</v>
      </c>
      <c r="F334" s="17">
        <v>23005400</v>
      </c>
      <c r="G334" s="5" t="s">
        <v>14</v>
      </c>
      <c r="H334" s="5" t="s">
        <v>1881</v>
      </c>
      <c r="I334" s="5" t="s">
        <v>1810</v>
      </c>
    </row>
    <row r="335" spans="1:9" ht="31.5" hidden="1">
      <c r="A335" s="5">
        <v>361</v>
      </c>
      <c r="B335" s="6" t="s">
        <v>1811</v>
      </c>
      <c r="C335" s="5" t="s">
        <v>1046</v>
      </c>
      <c r="D335" s="5" t="s">
        <v>958</v>
      </c>
      <c r="E335" s="5" t="s">
        <v>252</v>
      </c>
      <c r="F335" s="17">
        <v>23005400</v>
      </c>
      <c r="G335" s="5" t="s">
        <v>1880</v>
      </c>
      <c r="H335" s="5" t="s">
        <v>1881</v>
      </c>
      <c r="I335" s="5" t="s">
        <v>1812</v>
      </c>
    </row>
    <row r="336" spans="1:9" ht="31.5" hidden="1">
      <c r="A336" s="5">
        <v>362</v>
      </c>
      <c r="B336" s="6" t="s">
        <v>1813</v>
      </c>
      <c r="C336" s="5" t="s">
        <v>1083</v>
      </c>
      <c r="D336" s="5" t="s">
        <v>958</v>
      </c>
      <c r="E336" s="5" t="s">
        <v>252</v>
      </c>
      <c r="F336" s="17">
        <v>23005400</v>
      </c>
      <c r="G336" s="5" t="s">
        <v>1880</v>
      </c>
      <c r="H336" s="5" t="s">
        <v>1881</v>
      </c>
      <c r="I336" s="5" t="s">
        <v>1814</v>
      </c>
    </row>
    <row r="337" spans="1:9" ht="31.5" hidden="1">
      <c r="A337" s="5">
        <v>363</v>
      </c>
      <c r="B337" s="6" t="s">
        <v>1815</v>
      </c>
      <c r="C337" s="5" t="s">
        <v>1046</v>
      </c>
      <c r="D337" s="5" t="s">
        <v>958</v>
      </c>
      <c r="E337" s="5" t="s">
        <v>103</v>
      </c>
      <c r="F337" s="17">
        <v>23005400</v>
      </c>
      <c r="G337" s="5" t="s">
        <v>1880</v>
      </c>
      <c r="H337" s="5" t="s">
        <v>1881</v>
      </c>
      <c r="I337" s="5" t="s">
        <v>1816</v>
      </c>
    </row>
    <row r="338" spans="1:9" ht="31.5" hidden="1">
      <c r="A338" s="5">
        <v>364</v>
      </c>
      <c r="B338" s="6" t="s">
        <v>1817</v>
      </c>
      <c r="C338" s="5" t="s">
        <v>1046</v>
      </c>
      <c r="D338" s="5" t="s">
        <v>958</v>
      </c>
      <c r="E338" s="5" t="s">
        <v>281</v>
      </c>
      <c r="F338" s="17">
        <v>23005400</v>
      </c>
      <c r="G338" s="5" t="s">
        <v>1880</v>
      </c>
      <c r="H338" s="5" t="s">
        <v>1881</v>
      </c>
      <c r="I338" s="5" t="s">
        <v>1818</v>
      </c>
    </row>
    <row r="339" spans="1:9" ht="31.5" hidden="1">
      <c r="A339" s="5">
        <v>365</v>
      </c>
      <c r="B339" s="6" t="s">
        <v>1819</v>
      </c>
      <c r="C339" s="5" t="s">
        <v>1046</v>
      </c>
      <c r="D339" s="5" t="s">
        <v>958</v>
      </c>
      <c r="E339" s="5" t="s">
        <v>281</v>
      </c>
      <c r="F339" s="17">
        <v>23005400</v>
      </c>
      <c r="G339" s="5" t="s">
        <v>14</v>
      </c>
      <c r="H339" s="5" t="s">
        <v>1881</v>
      </c>
      <c r="I339" s="5" t="s">
        <v>1820</v>
      </c>
    </row>
    <row r="340" spans="1:9" ht="31.5" hidden="1">
      <c r="A340" s="5">
        <v>366</v>
      </c>
      <c r="B340" s="6" t="s">
        <v>1821</v>
      </c>
      <c r="C340" s="5" t="s">
        <v>1083</v>
      </c>
      <c r="D340" s="5" t="s">
        <v>958</v>
      </c>
      <c r="E340" s="5" t="s">
        <v>281</v>
      </c>
      <c r="F340" s="17">
        <v>23005400</v>
      </c>
      <c r="G340" s="5" t="s">
        <v>1880</v>
      </c>
      <c r="H340" s="5" t="s">
        <v>1881</v>
      </c>
      <c r="I340" s="5" t="s">
        <v>1822</v>
      </c>
    </row>
    <row r="341" spans="1:9" ht="31.5" hidden="1">
      <c r="A341" s="5">
        <v>367</v>
      </c>
      <c r="B341" s="6" t="s">
        <v>1823</v>
      </c>
      <c r="C341" s="5" t="s">
        <v>1046</v>
      </c>
      <c r="D341" s="5" t="s">
        <v>958</v>
      </c>
      <c r="E341" s="5" t="s">
        <v>281</v>
      </c>
      <c r="F341" s="17">
        <v>23005400</v>
      </c>
      <c r="G341" s="5" t="s">
        <v>1880</v>
      </c>
      <c r="H341" s="5" t="s">
        <v>1881</v>
      </c>
      <c r="I341" s="5" t="s">
        <v>1824</v>
      </c>
    </row>
    <row r="342" spans="1:9" ht="47.25" hidden="1">
      <c r="A342" s="5">
        <v>368</v>
      </c>
      <c r="B342" s="6" t="s">
        <v>1825</v>
      </c>
      <c r="C342" s="5" t="s">
        <v>1141</v>
      </c>
      <c r="D342" s="5" t="s">
        <v>958</v>
      </c>
      <c r="E342" s="5" t="s">
        <v>281</v>
      </c>
      <c r="F342" s="17">
        <v>23005400</v>
      </c>
      <c r="G342" s="5" t="s">
        <v>14</v>
      </c>
      <c r="H342" s="5" t="s">
        <v>1881</v>
      </c>
      <c r="I342" s="5" t="s">
        <v>1826</v>
      </c>
    </row>
    <row r="343" spans="1:9" ht="31.5" hidden="1">
      <c r="A343" s="5">
        <v>369</v>
      </c>
      <c r="B343" s="6" t="s">
        <v>1827</v>
      </c>
      <c r="C343" s="5" t="s">
        <v>1127</v>
      </c>
      <c r="D343" s="5" t="s">
        <v>958</v>
      </c>
      <c r="E343" s="5" t="s">
        <v>103</v>
      </c>
      <c r="F343" s="17">
        <v>23005400</v>
      </c>
      <c r="G343" s="5" t="s">
        <v>1172</v>
      </c>
      <c r="H343" s="5" t="s">
        <v>1881</v>
      </c>
      <c r="I343" s="5" t="s">
        <v>1828</v>
      </c>
    </row>
    <row r="344" spans="1:9" ht="31.5" hidden="1">
      <c r="A344" s="5">
        <v>370</v>
      </c>
      <c r="B344" s="6" t="s">
        <v>1829</v>
      </c>
      <c r="C344" s="5" t="s">
        <v>1046</v>
      </c>
      <c r="D344" s="5" t="s">
        <v>958</v>
      </c>
      <c r="E344" s="5" t="s">
        <v>281</v>
      </c>
      <c r="F344" s="17">
        <v>23005400</v>
      </c>
      <c r="G344" s="5" t="s">
        <v>1880</v>
      </c>
      <c r="H344" s="5" t="s">
        <v>1881</v>
      </c>
      <c r="I344" s="5" t="s">
        <v>1830</v>
      </c>
    </row>
    <row r="345" spans="1:9" ht="31.5" hidden="1">
      <c r="A345" s="5">
        <v>371</v>
      </c>
      <c r="B345" s="6" t="s">
        <v>1831</v>
      </c>
      <c r="C345" s="5" t="s">
        <v>1046</v>
      </c>
      <c r="D345" s="5" t="s">
        <v>958</v>
      </c>
      <c r="E345" s="5" t="s">
        <v>281</v>
      </c>
      <c r="F345" s="17">
        <v>23005400</v>
      </c>
      <c r="G345" s="5" t="s">
        <v>1880</v>
      </c>
      <c r="H345" s="5" t="s">
        <v>1881</v>
      </c>
      <c r="I345" s="5" t="s">
        <v>1832</v>
      </c>
    </row>
    <row r="346" spans="1:9" ht="31.5" hidden="1">
      <c r="A346" s="5">
        <v>372</v>
      </c>
      <c r="B346" s="6" t="s">
        <v>1833</v>
      </c>
      <c r="C346" s="5" t="s">
        <v>1083</v>
      </c>
      <c r="D346" s="5" t="s">
        <v>958</v>
      </c>
      <c r="E346" s="5" t="s">
        <v>281</v>
      </c>
      <c r="F346" s="17">
        <v>23005400</v>
      </c>
      <c r="G346" s="5" t="s">
        <v>1880</v>
      </c>
      <c r="H346" s="5" t="s">
        <v>1881</v>
      </c>
      <c r="I346" s="5" t="s">
        <v>1834</v>
      </c>
    </row>
    <row r="347" spans="1:9" ht="31.5" hidden="1">
      <c r="A347" s="5">
        <v>373</v>
      </c>
      <c r="B347" s="6" t="s">
        <v>1835</v>
      </c>
      <c r="C347" s="5" t="s">
        <v>1046</v>
      </c>
      <c r="D347" s="5" t="s">
        <v>958</v>
      </c>
      <c r="E347" s="5" t="s">
        <v>281</v>
      </c>
      <c r="F347" s="17">
        <v>23005400</v>
      </c>
      <c r="G347" s="5" t="s">
        <v>14</v>
      </c>
      <c r="H347" s="5" t="s">
        <v>1881</v>
      </c>
      <c r="I347" s="5" t="s">
        <v>1836</v>
      </c>
    </row>
    <row r="348" spans="1:9" ht="31.5" hidden="1">
      <c r="A348" s="5">
        <v>374</v>
      </c>
      <c r="B348" s="6" t="s">
        <v>1837</v>
      </c>
      <c r="C348" s="5" t="s">
        <v>1124</v>
      </c>
      <c r="D348" s="5" t="s">
        <v>958</v>
      </c>
      <c r="E348" s="5" t="s">
        <v>281</v>
      </c>
      <c r="F348" s="17">
        <v>23005400</v>
      </c>
      <c r="G348" s="5" t="s">
        <v>14</v>
      </c>
      <c r="H348" s="5" t="s">
        <v>1881</v>
      </c>
      <c r="I348" s="5" t="s">
        <v>1838</v>
      </c>
    </row>
    <row r="349" spans="1:9" ht="31.5" hidden="1">
      <c r="A349" s="5">
        <v>375</v>
      </c>
      <c r="B349" s="6" t="s">
        <v>1839</v>
      </c>
      <c r="C349" s="5" t="s">
        <v>1046</v>
      </c>
      <c r="D349" s="5" t="s">
        <v>958</v>
      </c>
      <c r="E349" s="5" t="s">
        <v>281</v>
      </c>
      <c r="F349" s="17">
        <v>23005400</v>
      </c>
      <c r="G349" s="5" t="s">
        <v>1880</v>
      </c>
      <c r="H349" s="5" t="s">
        <v>1881</v>
      </c>
      <c r="I349" s="5" t="s">
        <v>1840</v>
      </c>
    </row>
    <row r="350" spans="1:9" ht="31.5" hidden="1">
      <c r="A350" s="5">
        <v>376</v>
      </c>
      <c r="B350" s="6" t="s">
        <v>1841</v>
      </c>
      <c r="C350" s="5" t="s">
        <v>1046</v>
      </c>
      <c r="D350" s="5" t="s">
        <v>958</v>
      </c>
      <c r="E350" s="5" t="s">
        <v>281</v>
      </c>
      <c r="F350" s="17">
        <v>23005400</v>
      </c>
      <c r="G350" s="5" t="s">
        <v>14</v>
      </c>
      <c r="H350" s="5" t="s">
        <v>1881</v>
      </c>
      <c r="I350" s="5" t="s">
        <v>1842</v>
      </c>
    </row>
    <row r="351" spans="1:9" ht="31.5" hidden="1">
      <c r="A351" s="5">
        <v>377</v>
      </c>
      <c r="B351" s="6" t="s">
        <v>1843</v>
      </c>
      <c r="C351" s="5" t="s">
        <v>1046</v>
      </c>
      <c r="D351" s="5" t="s">
        <v>958</v>
      </c>
      <c r="E351" s="5" t="s">
        <v>252</v>
      </c>
      <c r="F351" s="17">
        <v>23005400</v>
      </c>
      <c r="G351" s="5" t="s">
        <v>1880</v>
      </c>
      <c r="H351" s="5" t="s">
        <v>1881</v>
      </c>
      <c r="I351" s="5" t="s">
        <v>1844</v>
      </c>
    </row>
    <row r="352" spans="1:9" ht="31.5" hidden="1">
      <c r="A352" s="5">
        <v>378</v>
      </c>
      <c r="B352" s="6" t="s">
        <v>1845</v>
      </c>
      <c r="C352" s="5" t="s">
        <v>1046</v>
      </c>
      <c r="D352" s="5" t="s">
        <v>958</v>
      </c>
      <c r="E352" s="5" t="s">
        <v>281</v>
      </c>
      <c r="F352" s="17">
        <v>23005400</v>
      </c>
      <c r="G352" s="5" t="s">
        <v>14</v>
      </c>
      <c r="H352" s="5" t="s">
        <v>1881</v>
      </c>
      <c r="I352" s="5" t="s">
        <v>1846</v>
      </c>
    </row>
    <row r="353" spans="1:9" ht="31.5" hidden="1">
      <c r="A353" s="5">
        <v>379</v>
      </c>
      <c r="B353" s="6" t="s">
        <v>1847</v>
      </c>
      <c r="C353" s="5" t="s">
        <v>1046</v>
      </c>
      <c r="D353" s="5" t="s">
        <v>958</v>
      </c>
      <c r="E353" s="5" t="s">
        <v>281</v>
      </c>
      <c r="F353" s="17">
        <v>23005400</v>
      </c>
      <c r="G353" s="5" t="s">
        <v>1880</v>
      </c>
      <c r="H353" s="5" t="s">
        <v>1881</v>
      </c>
      <c r="I353" s="5" t="s">
        <v>1848</v>
      </c>
    </row>
    <row r="354" spans="1:9" ht="31.5" hidden="1">
      <c r="A354" s="5">
        <v>380</v>
      </c>
      <c r="B354" s="6" t="s">
        <v>1849</v>
      </c>
      <c r="C354" s="5" t="s">
        <v>1083</v>
      </c>
      <c r="D354" s="5" t="s">
        <v>958</v>
      </c>
      <c r="E354" s="5" t="s">
        <v>281</v>
      </c>
      <c r="F354" s="17">
        <v>23005400</v>
      </c>
      <c r="G354" s="5" t="s">
        <v>1880</v>
      </c>
      <c r="H354" s="5" t="s">
        <v>1881</v>
      </c>
      <c r="I354" s="5" t="s">
        <v>1850</v>
      </c>
    </row>
    <row r="355" spans="1:9" ht="31.5" hidden="1">
      <c r="A355" s="5">
        <v>381</v>
      </c>
      <c r="B355" s="6" t="s">
        <v>1851</v>
      </c>
      <c r="C355" s="5" t="s">
        <v>1046</v>
      </c>
      <c r="D355" s="5" t="s">
        <v>958</v>
      </c>
      <c r="E355" s="5" t="s">
        <v>281</v>
      </c>
      <c r="F355" s="17">
        <v>23005400</v>
      </c>
      <c r="G355" s="5" t="s">
        <v>14</v>
      </c>
      <c r="H355" s="5" t="s">
        <v>1881</v>
      </c>
      <c r="I355" s="5" t="s">
        <v>1852</v>
      </c>
    </row>
    <row r="356" spans="1:9" ht="31.5" hidden="1">
      <c r="A356" s="5">
        <v>382</v>
      </c>
      <c r="B356" s="6" t="s">
        <v>1853</v>
      </c>
      <c r="C356" s="5" t="s">
        <v>1083</v>
      </c>
      <c r="D356" s="5" t="s">
        <v>958</v>
      </c>
      <c r="E356" s="5" t="s">
        <v>281</v>
      </c>
      <c r="F356" s="17">
        <v>23005400</v>
      </c>
      <c r="G356" s="5" t="s">
        <v>1880</v>
      </c>
      <c r="H356" s="5" t="s">
        <v>1881</v>
      </c>
      <c r="I356" s="5" t="s">
        <v>1854</v>
      </c>
    </row>
    <row r="357" spans="1:9" ht="31.5" hidden="1">
      <c r="A357" s="5">
        <v>383</v>
      </c>
      <c r="B357" s="6" t="s">
        <v>1855</v>
      </c>
      <c r="C357" s="5" t="s">
        <v>1046</v>
      </c>
      <c r="D357" s="5" t="s">
        <v>958</v>
      </c>
      <c r="E357" s="5" t="s">
        <v>281</v>
      </c>
      <c r="F357" s="17">
        <v>23005400</v>
      </c>
      <c r="G357" s="5" t="s">
        <v>14</v>
      </c>
      <c r="H357" s="5" t="s">
        <v>1881</v>
      </c>
      <c r="I357" s="5" t="s">
        <v>1856</v>
      </c>
    </row>
    <row r="358" spans="1:9" ht="31.5" hidden="1">
      <c r="A358" s="5">
        <v>384</v>
      </c>
      <c r="B358" s="6" t="s">
        <v>1857</v>
      </c>
      <c r="C358" s="5" t="s">
        <v>1124</v>
      </c>
      <c r="D358" s="5" t="s">
        <v>958</v>
      </c>
      <c r="E358" s="5" t="s">
        <v>281</v>
      </c>
      <c r="F358" s="17">
        <v>23005400</v>
      </c>
      <c r="G358" s="5" t="s">
        <v>1880</v>
      </c>
      <c r="H358" s="5" t="s">
        <v>1881</v>
      </c>
      <c r="I358" s="5" t="s">
        <v>1858</v>
      </c>
    </row>
    <row r="359" spans="1:9" ht="31.5" hidden="1">
      <c r="A359" s="5">
        <v>385</v>
      </c>
      <c r="B359" s="6" t="s">
        <v>1859</v>
      </c>
      <c r="C359" s="5" t="s">
        <v>1046</v>
      </c>
      <c r="D359" s="5" t="s">
        <v>958</v>
      </c>
      <c r="E359" s="5" t="s">
        <v>281</v>
      </c>
      <c r="F359" s="17">
        <v>23005400</v>
      </c>
      <c r="G359" s="5" t="s">
        <v>1880</v>
      </c>
      <c r="H359" s="5" t="s">
        <v>1881</v>
      </c>
      <c r="I359" s="5" t="s">
        <v>1860</v>
      </c>
    </row>
    <row r="360" spans="1:9" ht="31.5" hidden="1">
      <c r="A360" s="5">
        <v>386</v>
      </c>
      <c r="B360" s="6" t="s">
        <v>1861</v>
      </c>
      <c r="C360" s="5" t="s">
        <v>1083</v>
      </c>
      <c r="D360" s="5" t="s">
        <v>958</v>
      </c>
      <c r="E360" s="5" t="s">
        <v>281</v>
      </c>
      <c r="F360" s="17">
        <v>23005400</v>
      </c>
      <c r="G360" s="5" t="s">
        <v>1880</v>
      </c>
      <c r="H360" s="5" t="s">
        <v>1881</v>
      </c>
      <c r="I360" s="5" t="s">
        <v>1862</v>
      </c>
    </row>
    <row r="361" spans="1:9" ht="31.5" hidden="1">
      <c r="A361" s="5">
        <v>387</v>
      </c>
      <c r="B361" s="6" t="s">
        <v>1863</v>
      </c>
      <c r="C361" s="5" t="s">
        <v>1046</v>
      </c>
      <c r="D361" s="5" t="s">
        <v>958</v>
      </c>
      <c r="E361" s="5" t="s">
        <v>281</v>
      </c>
      <c r="F361" s="17">
        <v>23005400</v>
      </c>
      <c r="G361" s="5" t="s">
        <v>1880</v>
      </c>
      <c r="H361" s="5" t="s">
        <v>1881</v>
      </c>
      <c r="I361" s="5" t="s">
        <v>1864</v>
      </c>
    </row>
    <row r="362" spans="1:9" ht="31.5" hidden="1">
      <c r="A362" s="5">
        <v>388</v>
      </c>
      <c r="B362" s="6" t="s">
        <v>1865</v>
      </c>
      <c r="C362" s="5" t="s">
        <v>1083</v>
      </c>
      <c r="D362" s="5" t="s">
        <v>958</v>
      </c>
      <c r="E362" s="5" t="s">
        <v>281</v>
      </c>
      <c r="F362" s="17">
        <v>23005400</v>
      </c>
      <c r="G362" s="5" t="s">
        <v>1880</v>
      </c>
      <c r="H362" s="5" t="s">
        <v>1881</v>
      </c>
      <c r="I362" s="5" t="s">
        <v>1866</v>
      </c>
    </row>
    <row r="363" spans="1:9" ht="31.5" hidden="1">
      <c r="A363" s="5">
        <v>389</v>
      </c>
      <c r="B363" s="6" t="s">
        <v>1867</v>
      </c>
      <c r="C363" s="5" t="s">
        <v>1046</v>
      </c>
      <c r="D363" s="5" t="s">
        <v>958</v>
      </c>
      <c r="E363" s="5" t="s">
        <v>281</v>
      </c>
      <c r="F363" s="17">
        <v>23005400</v>
      </c>
      <c r="G363" s="5" t="s">
        <v>1880</v>
      </c>
      <c r="H363" s="5" t="s">
        <v>1881</v>
      </c>
      <c r="I363" s="5" t="s">
        <v>1868</v>
      </c>
    </row>
    <row r="364" spans="1:9" ht="31.5" hidden="1">
      <c r="A364" s="5">
        <v>390</v>
      </c>
      <c r="B364" s="6" t="s">
        <v>1869</v>
      </c>
      <c r="C364" s="5" t="s">
        <v>1046</v>
      </c>
      <c r="D364" s="5" t="s">
        <v>958</v>
      </c>
      <c r="E364" s="5" t="s">
        <v>281</v>
      </c>
      <c r="F364" s="17">
        <v>23005400</v>
      </c>
      <c r="G364" s="5" t="s">
        <v>1880</v>
      </c>
      <c r="H364" s="5" t="s">
        <v>1881</v>
      </c>
      <c r="I364" s="5" t="s">
        <v>1870</v>
      </c>
    </row>
    <row r="365" spans="1:9" ht="31.5" hidden="1">
      <c r="A365" s="5">
        <v>391</v>
      </c>
      <c r="B365" s="5" t="s">
        <v>957</v>
      </c>
      <c r="C365" s="5" t="s">
        <v>11</v>
      </c>
      <c r="D365" s="5" t="s">
        <v>958</v>
      </c>
      <c r="E365" s="5" t="s">
        <v>499</v>
      </c>
      <c r="F365" s="5" t="s">
        <v>14</v>
      </c>
      <c r="G365" s="5" t="s">
        <v>1880</v>
      </c>
      <c r="H365" s="5" t="s">
        <v>1881</v>
      </c>
      <c r="I365" s="5" t="s">
        <v>959</v>
      </c>
    </row>
    <row r="366" spans="1:9" ht="31.5" hidden="1">
      <c r="A366" s="5">
        <v>392</v>
      </c>
      <c r="B366" s="6" t="s">
        <v>1873</v>
      </c>
      <c r="C366" s="5" t="s">
        <v>1065</v>
      </c>
      <c r="D366" s="5" t="s">
        <v>1034</v>
      </c>
      <c r="E366" s="5" t="s">
        <v>149</v>
      </c>
      <c r="F366" s="17">
        <v>23005400</v>
      </c>
      <c r="G366" s="5" t="s">
        <v>1039</v>
      </c>
      <c r="H366" s="5" t="s">
        <v>1881</v>
      </c>
      <c r="I366" s="5" t="s">
        <v>1874</v>
      </c>
    </row>
    <row r="367" spans="1:9" ht="31.5" hidden="1">
      <c r="A367" s="5">
        <v>393</v>
      </c>
      <c r="B367" s="6" t="s">
        <v>1875</v>
      </c>
      <c r="C367" s="5" t="s">
        <v>1083</v>
      </c>
      <c r="D367" s="5" t="s">
        <v>1034</v>
      </c>
      <c r="E367" s="8" t="s">
        <v>149</v>
      </c>
      <c r="F367" s="9">
        <v>23005400</v>
      </c>
      <c r="G367" s="10" t="s">
        <v>155</v>
      </c>
      <c r="H367" s="5" t="s">
        <v>1881</v>
      </c>
      <c r="I367" s="5" t="s">
        <v>1876</v>
      </c>
    </row>
    <row r="368" spans="1:9" ht="31.5" hidden="1">
      <c r="A368" s="5">
        <v>394</v>
      </c>
      <c r="B368" s="6" t="s">
        <v>1877</v>
      </c>
      <c r="C368" s="5" t="s">
        <v>1083</v>
      </c>
      <c r="D368" s="5" t="s">
        <v>1034</v>
      </c>
      <c r="E368" s="8" t="s">
        <v>149</v>
      </c>
      <c r="F368" s="9">
        <v>23005400</v>
      </c>
      <c r="G368" s="10" t="s">
        <v>1039</v>
      </c>
      <c r="H368" s="5" t="s">
        <v>1881</v>
      </c>
      <c r="I368" s="5" t="s">
        <v>1878</v>
      </c>
    </row>
    <row r="369" spans="1:9" ht="31.5" hidden="1">
      <c r="A369" s="5">
        <v>395</v>
      </c>
      <c r="B369" s="5" t="s">
        <v>1033</v>
      </c>
      <c r="C369" s="5" t="s">
        <v>1013</v>
      </c>
      <c r="D369" s="5" t="s">
        <v>1034</v>
      </c>
      <c r="E369" s="8" t="s">
        <v>149</v>
      </c>
      <c r="F369" s="16" t="s">
        <v>14</v>
      </c>
      <c r="G369" s="10" t="s">
        <v>155</v>
      </c>
      <c r="H369" s="5" t="s">
        <v>1881</v>
      </c>
      <c r="I369" s="5" t="s">
        <v>1035</v>
      </c>
    </row>
    <row r="370" spans="1:9" ht="31.5" hidden="1">
      <c r="A370" s="5">
        <v>396</v>
      </c>
      <c r="B370" s="5" t="s">
        <v>1036</v>
      </c>
      <c r="C370" s="5" t="s">
        <v>11</v>
      </c>
      <c r="D370" s="5" t="s">
        <v>1034</v>
      </c>
      <c r="E370" s="8" t="s">
        <v>149</v>
      </c>
      <c r="F370" s="16" t="s">
        <v>14</v>
      </c>
      <c r="G370" s="10" t="s">
        <v>155</v>
      </c>
      <c r="H370" s="5" t="s">
        <v>1881</v>
      </c>
      <c r="I370" s="5" t="s">
        <v>1037</v>
      </c>
    </row>
    <row r="371" spans="1:9" ht="31.5" hidden="1">
      <c r="A371" s="5">
        <v>397</v>
      </c>
      <c r="B371" s="5" t="s">
        <v>1038</v>
      </c>
      <c r="C371" s="5" t="s">
        <v>24</v>
      </c>
      <c r="D371" s="5" t="s">
        <v>1034</v>
      </c>
      <c r="E371" s="8" t="s">
        <v>149</v>
      </c>
      <c r="F371" s="16" t="s">
        <v>14</v>
      </c>
      <c r="G371" s="10" t="s">
        <v>1039</v>
      </c>
      <c r="H371" s="5" t="s">
        <v>1881</v>
      </c>
      <c r="I371" s="5" t="s">
        <v>1040</v>
      </c>
    </row>
    <row r="372" spans="1:9" ht="31.5" hidden="1">
      <c r="A372" s="5">
        <v>398</v>
      </c>
      <c r="B372" s="5" t="s">
        <v>1041</v>
      </c>
      <c r="C372" s="5" t="s">
        <v>11</v>
      </c>
      <c r="D372" s="5" t="s">
        <v>1034</v>
      </c>
      <c r="E372" s="8" t="s">
        <v>149</v>
      </c>
      <c r="F372" s="16" t="s">
        <v>14</v>
      </c>
      <c r="G372" s="10" t="s">
        <v>1039</v>
      </c>
      <c r="H372" s="5" t="s">
        <v>1881</v>
      </c>
      <c r="I372" s="5" t="s">
        <v>1042</v>
      </c>
    </row>
    <row r="373" spans="1:9" ht="31.5" hidden="1">
      <c r="A373" s="5">
        <v>400</v>
      </c>
      <c r="B373" s="5" t="s">
        <v>1043</v>
      </c>
      <c r="C373" s="5" t="s">
        <v>99</v>
      </c>
      <c r="D373" s="5" t="s">
        <v>1034</v>
      </c>
      <c r="E373" s="8" t="s">
        <v>149</v>
      </c>
      <c r="F373" s="16" t="s">
        <v>14</v>
      </c>
      <c r="G373" s="10" t="s">
        <v>155</v>
      </c>
      <c r="H373" s="5" t="s">
        <v>1881</v>
      </c>
      <c r="I373" s="5" t="s">
        <v>1044</v>
      </c>
    </row>
  </sheetData>
  <autoFilter ref="A3:I373" xr:uid="{00000000-0009-0000-0000-000002000000}">
    <filterColumn colId="3">
      <filters>
        <filter val="SUBDIRECCION DE BOLSA DE ALIMENTOS"/>
      </filters>
    </filterColumn>
    <sortState xmlns:xlrd2="http://schemas.microsoft.com/office/spreadsheetml/2017/richdata2" ref="A4:I411">
      <sortCondition ref="D3:D411"/>
    </sortState>
  </autoFilter>
  <sortState xmlns:xlrd2="http://schemas.microsoft.com/office/spreadsheetml/2017/richdata2" ref="A4:I403">
    <sortCondition ref="D4:D403"/>
  </sortState>
  <mergeCells count="2">
    <mergeCell ref="A1:I1"/>
    <mergeCell ref="A2:I2"/>
  </mergeCells>
  <conditionalFormatting sqref="B367:B373">
    <cfRule type="expression" dxfId="55" priority="11" stopIfTrue="1">
      <formula>AND(COUNTIF($B$4:$B$356, B367)&gt;1,NOT(ISBLANK(B367)))</formula>
    </cfRule>
  </conditionalFormatting>
  <conditionalFormatting sqref="B367:B373">
    <cfRule type="expression" dxfId="54" priority="15" stopIfTrue="1">
      <formula>AND(COUNTIF($B$4:$B$327, B367)&gt;1,NOT(ISBLANK(B367)))</formula>
    </cfRule>
  </conditionalFormatting>
  <conditionalFormatting sqref="B367:B373">
    <cfRule type="expression" dxfId="53" priority="16" stopIfTrue="1">
      <formula>AND(COUNTIF($B$4:$B$369, B367)&gt;1,NOT(ISBLANK(B367)))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52" priority="4829" stopIfTrue="1">
      <formula>AND(COUNTIF($B$4:$B$481,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51" priority="4850" stopIfTrue="1">
      <formula>AND(COUNTIF($B$4:$B$507,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50" priority="4871" stopIfTrue="1">
      <formula>AND(COUNTIF($B$4:$B$512,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9" priority="4892" stopIfTrue="1">
      <formula>AND(COUNTIF($B$746:$B$1231, B324)+COUNTIF($B$4:$B$512,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8" priority="4913" stopIfTrue="1">
      <formula>AND(COUNTIF($B$4:$B$451,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7" priority="4934" stopIfTrue="1">
      <formula>AND(COUNTIF($B$4:$B$494,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6" priority="4955" stopIfTrue="1">
      <formula>AND(COUNTIF($B$4:$B$530,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5" priority="4976" stopIfTrue="1">
      <formula>AND(COUNTIF($B$746:$B$1048576, B324)+COUNTIF($B$2:$B$594,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4" priority="4997" stopIfTrue="1">
      <formula>AND(COUNTIF($B$746:$B$1048576, B324)+COUNTIF($B$2:$B$613,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3" priority="5018" stopIfTrue="1">
      <formula>AND(COUNTIF($B$746:$B$1048576, B324)+COUNTIF($B$2:$B$633,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2" priority="5039" stopIfTrue="1">
      <formula>AND(COUNTIF($B$746:$B$1048576, B324)+COUNTIF($B$2:$B$653,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1" priority="5060" stopIfTrue="1">
      <formula>AND(COUNTIF($B$746:$B$1048576, B324)+COUNTIF($B$2:$B$676,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40" priority="5081" stopIfTrue="1">
      <formula>AND(COUNTIF($B$746:$B$1048576, B324)+COUNTIF($B$2:$B$706,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39" priority="5102" stopIfTrue="1">
      <formula>AND(COUNTIF($B$746:$B$1048576, B324)+COUNTIF($B$2:$B$723,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38" priority="5123" stopIfTrue="1">
      <formula>AND(COUNTIF($B$746:$B$1048576, B324)+COUNTIF($B$2:$B$543,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37" priority="5144" stopIfTrue="1">
      <formula>AND(COUNTIF($B$746:$B$1048576, B324)+COUNTIF($B$2:$B$554, B324)&gt;1,NOT(ISBLANK(B324)))</formula>
    </cfRule>
  </conditionalFormatting>
  <conditionalFormatting sqref="B325:G326 B324:F324 B331:G331 B327:F330 B334:G335 B332:F333 B339:G340 B336:F338 B342:G342 B341:F341 B344:G344 B343:F343 B347:G347 B345:F346 B349:G349 B348:F348 B358:G364 B350:F357 B366:G366 B365:F365 I324:I366">
    <cfRule type="expression" dxfId="36" priority="5165" stopIfTrue="1">
      <formula>AND(COUNTIF($B$746:$B$1048576, B324)+COUNTIF($B$2:$B$557, B324)&gt;1,NOT(ISBLANK(B324)))</formula>
    </cfRule>
  </conditionalFormatting>
  <conditionalFormatting sqref="B367:B373">
    <cfRule type="expression" dxfId="35" priority="5186" stopIfTrue="1">
      <formula>AND(COUNTIF($B$614:$B$1048576, B367)+COUNTIF($B$1:$B$462, B367)&gt;1,NOT(ISBLANK(B367)))</formula>
    </cfRule>
  </conditionalFormatting>
  <conditionalFormatting sqref="B367:B373">
    <cfRule type="expression" dxfId="34" priority="5188" stopIfTrue="1">
      <formula>AND(COUNTIF($B$614:$B$1048576, B367)+COUNTIF($B$1:$B$481, B367)&gt;1,NOT(ISBLANK(B367)))</formula>
    </cfRule>
  </conditionalFormatting>
  <conditionalFormatting sqref="B367:B373">
    <cfRule type="expression" dxfId="33" priority="5190" stopIfTrue="1">
      <formula>AND(COUNTIF($B$614:$B$1048576, B367)+COUNTIF($B$1:$B$501, B367)&gt;1,NOT(ISBLANK(B367)))</formula>
    </cfRule>
  </conditionalFormatting>
  <conditionalFormatting sqref="B367:B373">
    <cfRule type="expression" dxfId="32" priority="5192" stopIfTrue="1">
      <formula>AND(COUNTIF($B$614:$B$1048576, B367)+COUNTIF($B$1:$B$521, B367)&gt;1,NOT(ISBLANK(B367)))</formula>
    </cfRule>
  </conditionalFormatting>
  <conditionalFormatting sqref="B367:B373">
    <cfRule type="expression" dxfId="31" priority="5194" stopIfTrue="1">
      <formula>AND(COUNTIF($B$614:$B$1048576, B367)+COUNTIF($B$1:$B$544, B367)&gt;1,NOT(ISBLANK(B367)))</formula>
    </cfRule>
  </conditionalFormatting>
  <conditionalFormatting sqref="B367:B373">
    <cfRule type="expression" dxfId="30" priority="5196" stopIfTrue="1">
      <formula>AND(COUNTIF($B$614:$B$1048576, B367)+COUNTIF($B$1:$B$574, B367)&gt;1,NOT(ISBLANK(B367)))</formula>
    </cfRule>
  </conditionalFormatting>
  <conditionalFormatting sqref="B367:B373">
    <cfRule type="expression" dxfId="29" priority="5198" stopIfTrue="1">
      <formula>AND(COUNTIF($B$614:$B$1048576, B367)+COUNTIF($B$1:$B$591, B367)&gt;1,NOT(ISBLANK(B367)))</formula>
    </cfRule>
  </conditionalFormatting>
  <conditionalFormatting sqref="B367:B373">
    <cfRule type="expression" dxfId="28" priority="5200" stopIfTrue="1">
      <formula>AND(COUNTIF($B$614:$B$1048576, B367)+COUNTIF($B$1:$B$411, B367)&gt;1,NOT(ISBLANK(B367)))</formula>
    </cfRule>
  </conditionalFormatting>
  <conditionalFormatting sqref="B367:B373">
    <cfRule type="expression" dxfId="27" priority="5202" stopIfTrue="1">
      <formula>AND(COUNTIF($B$614:$B$1048576, B367)+COUNTIF($B$1:$B$422, B367)&gt;1,NOT(ISBLANK(B367)))</formula>
    </cfRule>
  </conditionalFormatting>
  <conditionalFormatting sqref="B367:B373">
    <cfRule type="expression" dxfId="26" priority="5204" stopIfTrue="1">
      <formula>AND(COUNTIF($B$614:$B$1048576, B367)+COUNTIF($B$1:$B$425, B367)&gt;1,NOT(ISBLANK(B367)))</formula>
    </cfRule>
  </conditionalFormatting>
  <conditionalFormatting sqref="B367:B373">
    <cfRule type="expression" dxfId="25" priority="5208" stopIfTrue="1">
      <formula>AND(COUNTIF($B$4:$B$381, B367)&gt;1,NOT(ISBLANK(B367)))</formula>
    </cfRule>
  </conditionalFormatting>
  <conditionalFormatting sqref="B367:B373 B4:B323">
    <cfRule type="expression" dxfId="24" priority="5210" stopIfTrue="1">
      <formula>AND(COUNTIF($B$4:$B$385, B4)&gt;1,NOT(ISBLANK(B4)))</formula>
    </cfRule>
  </conditionalFormatting>
  <conditionalFormatting sqref="B367:B373">
    <cfRule type="expression" dxfId="23" priority="5213" stopIfTrue="1">
      <formula>AND(COUNTIF($B$614:$B$1099, B367)+COUNTIF($B$4:$B$385, B367)&gt;1,NOT(ISBLANK(B367)))</formula>
    </cfRule>
  </conditionalFormatting>
  <conditionalFormatting sqref="B367:B373">
    <cfRule type="expression" dxfId="22" priority="5219" stopIfTrue="1">
      <formula>AND(COUNTIF($B$4:$B$398, B367)&gt;1,NOT(ISBLANK(B367)))</formula>
    </cfRule>
  </conditionalFormatting>
  <conditionalFormatting sqref="B4:B323">
    <cfRule type="expression" dxfId="21" priority="65476" stopIfTrue="1">
      <formula>AND(COUNTIF($B$4:$B$331, B4)&gt;1,NOT(ISBLANK(B4)))</formula>
    </cfRule>
  </conditionalFormatting>
  <conditionalFormatting sqref="B3">
    <cfRule type="expression" dxfId="20" priority="65478" stopIfTrue="1">
      <formula>AND(COUNTIF($B$334:$B$1048576, B3)+COUNTIF($B$1:$B$259, B3)&gt;1,NOT(ISBLANK(B3)))</formula>
    </cfRule>
  </conditionalFormatting>
  <conditionalFormatting sqref="B3">
    <cfRule type="expression" dxfId="19" priority="65479" stopIfTrue="1">
      <formula>AND(COUNTIF($B$334:$B$1048576, B3)+COUNTIF($B$1:$B$270, B3)&gt;1,NOT(ISBLANK(B3)))</formula>
    </cfRule>
  </conditionalFormatting>
  <conditionalFormatting sqref="B3">
    <cfRule type="expression" dxfId="18" priority="65480" stopIfTrue="1">
      <formula>AND(COUNTIF($B$334:$B$1048576, B3)+COUNTIF($B$1:$B$273, B3)&gt;1,NOT(ISBLANK(B3)))</formula>
    </cfRule>
  </conditionalFormatting>
  <conditionalFormatting sqref="B3">
    <cfRule type="expression" dxfId="17" priority="65481" stopIfTrue="1">
      <formula>AND(COUNTIF($B$334:$B$1048576, B3)+COUNTIF($B$1:$B$292, B3)&gt;1,NOT(ISBLANK(B3)))</formula>
    </cfRule>
  </conditionalFormatting>
  <conditionalFormatting sqref="B3">
    <cfRule type="expression" dxfId="16" priority="65482" stopIfTrue="1">
      <formula>AND(COUNTIF($B$334:$B$1048576, B3)+COUNTIF($B$1:$B$294, B3)&gt;1,NOT(ISBLANK(B3)))</formula>
    </cfRule>
  </conditionalFormatting>
  <conditionalFormatting sqref="B3">
    <cfRule type="expression" dxfId="15" priority="65483" stopIfTrue="1">
      <formula>AND(COUNTIF($B$334:$B$1048576, B3)+COUNTIF($B$1:$B$309, B3)&gt;1,NOT(ISBLANK(B3)))</formula>
    </cfRule>
  </conditionalFormatting>
  <conditionalFormatting sqref="B4:B323">
    <cfRule type="expression" dxfId="14" priority="65484" stopIfTrue="1">
      <formula>AND(COUNTIF($B$4:$B$360, B4)&gt;1,NOT(ISBLANK(B4)))</formula>
    </cfRule>
  </conditionalFormatting>
  <conditionalFormatting sqref="B4:B323">
    <cfRule type="expression" dxfId="13" priority="65486" stopIfTrue="1">
      <formula>AND(COUNTIF($B$624:$B$1048576, B4)+COUNTIF($B$2:$B$472, B4)&gt;1,NOT(ISBLANK(B4)))</formula>
    </cfRule>
  </conditionalFormatting>
  <conditionalFormatting sqref="B4:B323">
    <cfRule type="expression" dxfId="12" priority="65488" stopIfTrue="1">
      <formula>AND(COUNTIF($B$624:$B$1048576, B4)+COUNTIF($B$2:$B$491, B4)&gt;1,NOT(ISBLANK(B4)))</formula>
    </cfRule>
  </conditionalFormatting>
  <conditionalFormatting sqref="B4:B323">
    <cfRule type="expression" dxfId="11" priority="65490" stopIfTrue="1">
      <formula>AND(COUNTIF($B$624:$B$1048576, B4)+COUNTIF($B$2:$B$511, B4)&gt;1,NOT(ISBLANK(B4)))</formula>
    </cfRule>
  </conditionalFormatting>
  <conditionalFormatting sqref="B4:B323">
    <cfRule type="expression" dxfId="10" priority="65492" stopIfTrue="1">
      <formula>AND(COUNTIF($B$624:$B$1048576, B4)+COUNTIF($B$2:$B$531, B4)&gt;1,NOT(ISBLANK(B4)))</formula>
    </cfRule>
  </conditionalFormatting>
  <conditionalFormatting sqref="B4:B323">
    <cfRule type="expression" dxfId="9" priority="65494" stopIfTrue="1">
      <formula>AND(COUNTIF($B$624:$B$1048576, B4)+COUNTIF($B$2:$B$554, B4)&gt;1,NOT(ISBLANK(B4)))</formula>
    </cfRule>
  </conditionalFormatting>
  <conditionalFormatting sqref="B4:B323">
    <cfRule type="expression" dxfId="8" priority="65496" stopIfTrue="1">
      <formula>AND(COUNTIF($B$624:$B$1048576, B4)+COUNTIF($B$2:$B$584, B4)&gt;1,NOT(ISBLANK(B4)))</formula>
    </cfRule>
  </conditionalFormatting>
  <conditionalFormatting sqref="B4:B323">
    <cfRule type="expression" dxfId="7" priority="65498" stopIfTrue="1">
      <formula>AND(COUNTIF($B$624:$B$1048576, B4)+COUNTIF($B$2:$B$601, B4)&gt;1,NOT(ISBLANK(B4)))</formula>
    </cfRule>
  </conditionalFormatting>
  <conditionalFormatting sqref="B4:B323">
    <cfRule type="expression" dxfId="6" priority="65500" stopIfTrue="1">
      <formula>AND(COUNTIF($B$624:$B$1048576, B4)+COUNTIF($B$2:$B$421, B4)&gt;1,NOT(ISBLANK(B4)))</formula>
    </cfRule>
  </conditionalFormatting>
  <conditionalFormatting sqref="B4:B323">
    <cfRule type="expression" dxfId="5" priority="65502" stopIfTrue="1">
      <formula>AND(COUNTIF($B$624:$B$1048576, B4)+COUNTIF($B$2:$B$432, B4)&gt;1,NOT(ISBLANK(B4)))</formula>
    </cfRule>
  </conditionalFormatting>
  <conditionalFormatting sqref="B4:B323">
    <cfRule type="expression" dxfId="4" priority="65504" stopIfTrue="1">
      <formula>AND(COUNTIF($B$624:$B$1048576, B4)+COUNTIF($B$2:$B$435, B4)&gt;1,NOT(ISBLANK(B4)))</formula>
    </cfRule>
  </conditionalFormatting>
  <conditionalFormatting sqref="B4:B323">
    <cfRule type="expression" dxfId="3" priority="65506" stopIfTrue="1">
      <formula>AND(COUNTIF($B$4:$B$390, B4)&gt;1,NOT(ISBLANK(B4)))</formula>
    </cfRule>
  </conditionalFormatting>
  <conditionalFormatting sqref="B4:B323">
    <cfRule type="expression" dxfId="2" priority="65508" stopIfTrue="1">
      <formula>AND(COUNTIF($B$624:$B$1109, B4)+COUNTIF($B$4:$B$390, B4)&gt;1,NOT(ISBLANK(B4)))</formula>
    </cfRule>
  </conditionalFormatting>
  <conditionalFormatting sqref="B4:B323">
    <cfRule type="expression" dxfId="1" priority="65510" stopIfTrue="1">
      <formula>AND(COUNTIF($B$4:$B$372, B4)&gt;1,NOT(ISBLANK(B4)))</formula>
    </cfRule>
  </conditionalFormatting>
  <conditionalFormatting sqref="B4:B323">
    <cfRule type="expression" dxfId="0" priority="65512" stopIfTrue="1">
      <formula>AND(COUNTIF($B$4:$B$408, B4)&gt;1,NOT(ISBLANK(B4)))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 2024 GENERAL</vt:lpstr>
      <vt:lpstr>AGOSTO-2024-U-E-201</vt:lpstr>
      <vt:lpstr>AGOSTO 2024-U-E-202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Enrique Figueroa Ortiz</dc:creator>
  <cp:lastModifiedBy>Ana Paulina Santizo Saravia</cp:lastModifiedBy>
  <dcterms:created xsi:type="dcterms:W3CDTF">2024-09-03T21:02:35Z</dcterms:created>
  <dcterms:modified xsi:type="dcterms:W3CDTF">2024-09-12T17:09:22Z</dcterms:modified>
</cp:coreProperties>
</file>