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0730" windowHeight="11760"/>
  </bookViews>
  <sheets>
    <sheet name="SEPTIEMBRE 2023 U.E. 202" sheetId="23" r:id="rId1"/>
  </sheets>
  <definedNames>
    <definedName name="_xlnm._FilterDatabase" localSheetId="0" hidden="1">'SEPTIEMBRE 2023 U.E. 202'!$A$3:$I$340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<sst xmlns="http://schemas.openxmlformats.org/spreadsheetml/2006/main" count="2187" uniqueCount="742">
  <si>
    <t>ASISTENTE PROFESIONAL IV</t>
  </si>
  <si>
    <t xml:space="preserve">AIDEÉ DEL CARMEN HERRERA LIMA DE GIRÓN </t>
  </si>
  <si>
    <t>ASESOR PROFESIONAL ESPECIALIZADO II</t>
  </si>
  <si>
    <t>ASESOR PROFESIONAL ESPECIALIZADO III</t>
  </si>
  <si>
    <t>TRABAJADOR OPERATIVO IV</t>
  </si>
  <si>
    <t>ASESOR PROFESIONAL ESPECIALIZADO IV</t>
  </si>
  <si>
    <t xml:space="preserve">CARLOS MIGUEL TORRES SIQUE </t>
  </si>
  <si>
    <t xml:space="preserve">CESAR OSWALDO RODRIGUEZ MERIDA </t>
  </si>
  <si>
    <t xml:space="preserve">DENNIS ESTEFANI FLORES GARCIA </t>
  </si>
  <si>
    <t xml:space="preserve">EDGAR ROBERTO POLANCO GARCÍA </t>
  </si>
  <si>
    <t xml:space="preserve">ELISEO FAUSTINO TZUNUN ZAPETA </t>
  </si>
  <si>
    <t xml:space="preserve">ELMER DANIEL DE LEON GUTIERREZ </t>
  </si>
  <si>
    <t xml:space="preserve">FRANCISCO JAVIER SASVIN JACOBO </t>
  </si>
  <si>
    <t xml:space="preserve">GLENDY ARACELY MAZARIEGOS ESCOBAR </t>
  </si>
  <si>
    <t xml:space="preserve">GUSTAVO ADOLFO QUIROA REYES </t>
  </si>
  <si>
    <t xml:space="preserve">HERBER MANOLO SURIANO SOLÍS </t>
  </si>
  <si>
    <t xml:space="preserve">IRMA RUTILIA BARRERA ARENALES </t>
  </si>
  <si>
    <t xml:space="preserve">JESSICA IVETTE MICHELENA IBARRA </t>
  </si>
  <si>
    <t xml:space="preserve">JESÚS MERCEDES PAIZ SALAZAR DE CORADO </t>
  </si>
  <si>
    <t xml:space="preserve">JOSÉ ROBERTO ITZOL VALDEZ </t>
  </si>
  <si>
    <t xml:space="preserve">JUAN CARLOS SALAZAR </t>
  </si>
  <si>
    <t xml:space="preserve">LIONEL ZAROGIDY ROSSIL </t>
  </si>
  <si>
    <t xml:space="preserve">LUIS EMILIO FARFÁN CRUZ </t>
  </si>
  <si>
    <t xml:space="preserve">MANUEL BOLOM YAXCAL </t>
  </si>
  <si>
    <t xml:space="preserve">MANUEL LEVI MEDINA LARA </t>
  </si>
  <si>
    <t xml:space="preserve">MARCELINO FRANCISCO XO AX </t>
  </si>
  <si>
    <t xml:space="preserve">MARIA CATALINA ARCÓN PUZUL </t>
  </si>
  <si>
    <t xml:space="preserve">MARNER PATRICIA MONZON SANCHINELLI DE VIELMAN </t>
  </si>
  <si>
    <t xml:space="preserve">MARTA YOLANDA SIN MORALES </t>
  </si>
  <si>
    <t xml:space="preserve">MIGUEL ALFREDO DE LA CRUZ SALGUERO </t>
  </si>
  <si>
    <t xml:space="preserve">MILVIA YESENIA MAYORGA NAVAS DE AGUSTIN </t>
  </si>
  <si>
    <t xml:space="preserve">OSCAR LEONEL BARRIENTOS ROLDÁN </t>
  </si>
  <si>
    <t xml:space="preserve">SANDRA LORENA FIGUEROA REYES </t>
  </si>
  <si>
    <t xml:space="preserve">SONIA LETICIA MARTINEZ GARCIA </t>
  </si>
  <si>
    <t xml:space="preserve">VILMA ESPERANZA CASTILLO VALDEZ </t>
  </si>
  <si>
    <t xml:space="preserve">VIVIÁN LOURDES JUÁREZ AGUILAR </t>
  </si>
  <si>
    <t xml:space="preserve">AÍDA RUBÍ OROZCO Y OROZCO DE MÉNDEZ </t>
  </si>
  <si>
    <t>PROCESADOR DE DATOS</t>
  </si>
  <si>
    <t>DELEGADO MUNICIPAL SOCIAL</t>
  </si>
  <si>
    <t xml:space="preserve">ALBA ESTELA GARCIA CÁCERES </t>
  </si>
  <si>
    <t xml:space="preserve">ALBA RUTH GONZÁLEZ MURCIA </t>
  </si>
  <si>
    <t>ASISTENTE OPERATIVOS</t>
  </si>
  <si>
    <t xml:space="preserve">ALBERTH ESTUARDO AVALOS GUERRA </t>
  </si>
  <si>
    <t>FACILITADOR SOCIAL</t>
  </si>
  <si>
    <t xml:space="preserve">ALLAN GEOVANNY HERNÁNDEZ </t>
  </si>
  <si>
    <t xml:space="preserve">AMANDA ROSSENA ROSA ORELLANA </t>
  </si>
  <si>
    <t>ANALISTA DE DATOS</t>
  </si>
  <si>
    <t xml:space="preserve">ANA BEATRIZ CANO FLORES DE AGUIRRE </t>
  </si>
  <si>
    <t>SUPERVISOR DE COMEDORES</t>
  </si>
  <si>
    <t>JEFE DE PROCESOS</t>
  </si>
  <si>
    <t>SUBCOORDINADOR DE PROGRAMA</t>
  </si>
  <si>
    <t xml:space="preserve">ANALYSS GALICIA CIFUENTES </t>
  </si>
  <si>
    <t xml:space="preserve">ANDERSSON ESTUARDO PÉREZ PALMA </t>
  </si>
  <si>
    <t>ASISTENTE DE TESORERÍA</t>
  </si>
  <si>
    <t xml:space="preserve">ANDREA ALEJANDRA LUNA GÓMEZ </t>
  </si>
  <si>
    <t>ASISTENTE OPERATIVO DE FAMILIA SEGURA</t>
  </si>
  <si>
    <t xml:space="preserve">ANTONIO ARMANDO CUELLAR GARCÍA </t>
  </si>
  <si>
    <t xml:space="preserve">ARNOLD ENRIQUE AJBAL AJBAL </t>
  </si>
  <si>
    <t>ENCARGADO DE COMEDORES</t>
  </si>
  <si>
    <t xml:space="preserve">BAYRON ANTONIO ESTRADA </t>
  </si>
  <si>
    <t>ENCARGADO DE CONTROL DE ALIMENTOS</t>
  </si>
  <si>
    <t xml:space="preserve">BRENDA JOSEFINA COZ JACINTO </t>
  </si>
  <si>
    <t xml:space="preserve">BRENDA NOEMÍ PINEDA DOÑAN </t>
  </si>
  <si>
    <t xml:space="preserve">BYRON JESÚS MORALES LÓPEZ </t>
  </si>
  <si>
    <t>ENCARGADO DE PROGRAMAS SOCIALES DEPARTAMENTAL</t>
  </si>
  <si>
    <t xml:space="preserve">CANDELARIA DEL CARMEN SAZO BATRES DE SALGUERO </t>
  </si>
  <si>
    <t xml:space="preserve">CARLOS ROBERTO MÉNDEZ CABRERA </t>
  </si>
  <si>
    <t>ASISTENTE ADMINISTRATIVO</t>
  </si>
  <si>
    <t xml:space="preserve">CECILIA NINETH GONZÁLEZ GONZÁLEZ </t>
  </si>
  <si>
    <t xml:space="preserve">CELIA DEL CARMEN GARCÍA ALVARADO </t>
  </si>
  <si>
    <t xml:space="preserve">CÉSAR ORLANDO GARRIDO MORALES </t>
  </si>
  <si>
    <t>SUPERVISOR DE FAMILIAS SEGURAS</t>
  </si>
  <si>
    <t xml:space="preserve">CLAUDIA ROXANA SON </t>
  </si>
  <si>
    <t xml:space="preserve">DANIEL MISAEL CHAY CORADO </t>
  </si>
  <si>
    <t xml:space="preserve">DANIEL RICARDO HERNÁNDEZ SILVESTRE </t>
  </si>
  <si>
    <t xml:space="preserve">DARWIN HERNÁN ESQUIVEL BARRIENTOS </t>
  </si>
  <si>
    <t xml:space="preserve">DAVID EMMANUEL PAZ CABRERA </t>
  </si>
  <si>
    <t xml:space="preserve">DULIER CLEMENTE VÁSQUEZ DE PAZ </t>
  </si>
  <si>
    <t xml:space="preserve">EDDY ESTUARDO RODRÍGUEZ HERRERA </t>
  </si>
  <si>
    <t>ENCARGADO DE GESTIÓN Y ANÁLISIS FINANCIERO</t>
  </si>
  <si>
    <t xml:space="preserve">EDER ANTULIO GARCÍA ESTRADA </t>
  </si>
  <si>
    <t xml:space="preserve">EDUARDO LUIS FERNANDO HERNÁNDEZ ALVAREZ </t>
  </si>
  <si>
    <t xml:space="preserve">EDWAR ANTONIO CONTRERAS GIL </t>
  </si>
  <si>
    <t xml:space="preserve">EDWIN DANILO GRAJEDA JUAREZ </t>
  </si>
  <si>
    <t xml:space="preserve">ELISEO ANTONIO VALENZUELA SANDOVAL </t>
  </si>
  <si>
    <t xml:space="preserve">ELIZABETH ABIGAIL RIVAS VÁSQUEZ </t>
  </si>
  <si>
    <t xml:space="preserve">ERICK DANIEL FLORES MONTERROSO </t>
  </si>
  <si>
    <t xml:space="preserve">ERNESTO GUARCAX TAUTIU </t>
  </si>
  <si>
    <t>ASISTENTE DE VALORES</t>
  </si>
  <si>
    <t xml:space="preserve">ESBI GIOVANI CALDERÓN BLANCO </t>
  </si>
  <si>
    <t xml:space="preserve">ESDRAS ISAAC MORALES RAMÍREZ </t>
  </si>
  <si>
    <t xml:space="preserve">ESTER NOHEMÍ MENDOZA MEJIA </t>
  </si>
  <si>
    <t xml:space="preserve">EVELYN MARISOL SANTOS SANTOS </t>
  </si>
  <si>
    <t xml:space="preserve">EVELYN VIVIANA CANTORAL AGUIRRE </t>
  </si>
  <si>
    <t xml:space="preserve">FRANCIS DANILO GARCÍA VELÁSQUEZ </t>
  </si>
  <si>
    <t>ENCARGADO DE ZONA</t>
  </si>
  <si>
    <t xml:space="preserve">GERBER GABRIEL EDUARDO BENITES </t>
  </si>
  <si>
    <t xml:space="preserve">GILBERTO MOISES GONZÁLEZ MARTÍNEZ </t>
  </si>
  <si>
    <t xml:space="preserve">GIOVANNI ALEJANDRO HERRERA HERRERA </t>
  </si>
  <si>
    <t xml:space="preserve">GRACIELA HAYDEE BRAN LEIVA </t>
  </si>
  <si>
    <t xml:space="preserve">GUILLERMO ANTONIO PAZ ALVARADO </t>
  </si>
  <si>
    <t xml:space="preserve">HÉCTOR ANTONIO MORALES SANTOS </t>
  </si>
  <si>
    <t xml:space="preserve">HÉCTOR GUDIEL ARREAZA RAMIREZ </t>
  </si>
  <si>
    <t xml:space="preserve">HÉCTOR RAÚL VALDÉS SOSA </t>
  </si>
  <si>
    <t xml:space="preserve">HÉCTOR RAÚL VASQUEZ SANTA CRUZ </t>
  </si>
  <si>
    <t xml:space="preserve">HERBERT ANIBAL CATUN TAHUITE </t>
  </si>
  <si>
    <t xml:space="preserve">HORTENCIA ISABEL AVILA DE LEÓN </t>
  </si>
  <si>
    <t xml:space="preserve">ILEANA ELIZABETH PEREZ NAVARRO </t>
  </si>
  <si>
    <t xml:space="preserve">ILEANA MARITZA FARFÁN JEREZ </t>
  </si>
  <si>
    <t xml:space="preserve">INGRE LORENA PÉREZ ALDANA </t>
  </si>
  <si>
    <t xml:space="preserve">INGRED NINETTE ROMERO PEZZAROSSI </t>
  </si>
  <si>
    <t xml:space="preserve">JAQUELINE YANITZA SANDOVAL VELÁSQUEZ </t>
  </si>
  <si>
    <t xml:space="preserve">JEFRY WALTER JAVIER ORELLANA GODINEZ </t>
  </si>
  <si>
    <t xml:space="preserve">JENY CORINA VILLAGRÁN CHACÓN </t>
  </si>
  <si>
    <t xml:space="preserve">JIMENA PAZ IZAGUIRRE </t>
  </si>
  <si>
    <t xml:space="preserve">JONATAN ROLANDO FRANCO VÁSQUEZ </t>
  </si>
  <si>
    <t xml:space="preserve">JORGE DANIEL SIMAJ VELASCO </t>
  </si>
  <si>
    <t>TÉCNICO DE COMPRAS Y EVENTOS</t>
  </si>
  <si>
    <t xml:space="preserve">JORGE EDUARDO SILVESTRE LÓPEZ </t>
  </si>
  <si>
    <t xml:space="preserve">JOSÉ PABLO MUY GUERRA </t>
  </si>
  <si>
    <t xml:space="preserve">JOSEFINA BIXCUL COX </t>
  </si>
  <si>
    <t xml:space="preserve">JOSSELINE HELENA DEL CID CASTILLO </t>
  </si>
  <si>
    <t xml:space="preserve">JUAN CARLOS GIRÓN CABRERA </t>
  </si>
  <si>
    <t>ENCARGADO DE FORTALECIMIENTO DEPARTAMENTAL</t>
  </si>
  <si>
    <t xml:space="preserve">JULIO ALBERTO MONTES GONZÁLEZ </t>
  </si>
  <si>
    <t xml:space="preserve">JULIO CÉSAR MUÑOZ LÓPEZ </t>
  </si>
  <si>
    <t xml:space="preserve">JULIO STUARDO GALICH FERGUSON </t>
  </si>
  <si>
    <t xml:space="preserve">KAREN ANDREA SAMAYOA ORTIZ </t>
  </si>
  <si>
    <t xml:space="preserve">KARIN MARIELA CALDERÓN ARTIGA </t>
  </si>
  <si>
    <t xml:space="preserve">KARLA JOHANA RAMÍREZ VELÍZ </t>
  </si>
  <si>
    <t xml:space="preserve">KATHERINE MABELL URIZAR RECINOS </t>
  </si>
  <si>
    <t xml:space="preserve">KIMBERLY GISELL JOLÓN ORDOÑEZ </t>
  </si>
  <si>
    <t xml:space="preserve">LESBIA MELISA GARRIDO BOCHE </t>
  </si>
  <si>
    <t xml:space="preserve">LESVIA ELENA MOLINA RAMOS </t>
  </si>
  <si>
    <t xml:space="preserve">LILIAN PAOLA ZACARÍAS RAMÍREZ DE BOC </t>
  </si>
  <si>
    <t xml:space="preserve">LORENA ELIZABETH CHIROY REYES </t>
  </si>
  <si>
    <t xml:space="preserve">LUIS ALFONSO AGUIRRE MORALES </t>
  </si>
  <si>
    <t xml:space="preserve">LUIS ALFREDO ROSALES GUILLEN </t>
  </si>
  <si>
    <t xml:space="preserve">LUIS MARIANO PÉREZ ALEMAN </t>
  </si>
  <si>
    <t xml:space="preserve">LUIS RENÉ SALAZAR GODOY </t>
  </si>
  <si>
    <t xml:space="preserve">MARÍA DEL PILAR SANDOVAL PÉREZ </t>
  </si>
  <si>
    <t xml:space="preserve">MARILING MICHAEL MEJÍA ORELLANA </t>
  </si>
  <si>
    <t xml:space="preserve">MARIO FRANCISCO GARCÍA ESPINOZA </t>
  </si>
  <si>
    <t xml:space="preserve">MARIO ROBERTO ROSAL GARCÍA </t>
  </si>
  <si>
    <t xml:space="preserve">MARLON ALEXANDER NATARENO VÁSQUEZ </t>
  </si>
  <si>
    <t xml:space="preserve">MARTINA ALVAREZ SALAZAR DE GARCÍA </t>
  </si>
  <si>
    <t xml:space="preserve">MAYRA LETICIA ARIAS RAMIREZ </t>
  </si>
  <si>
    <t xml:space="preserve">MAYRA LETICIA CORONADO PÉREZ </t>
  </si>
  <si>
    <t xml:space="preserve">MELVIN ANTONIO MAZARIEGOS ARGUETA </t>
  </si>
  <si>
    <t xml:space="preserve">MICHEL ALEXANDRE ARRIOLA RAMIREZ </t>
  </si>
  <si>
    <t xml:space="preserve">MIRIAM GÁLVEZ SALAZAR </t>
  </si>
  <si>
    <t xml:space="preserve">MIRTA MAGDALENA ROSALES ORTÍZ </t>
  </si>
  <si>
    <t xml:space="preserve">MÓNICA AIMÉ VELA LÓPEZ </t>
  </si>
  <si>
    <t xml:space="preserve">MÓNICA LISBETH CORDOVA CHACÓN </t>
  </si>
  <si>
    <t xml:space="preserve">MÓNICA MELISSA PÉREZ FUENTES </t>
  </si>
  <si>
    <t xml:space="preserve">MÓNICA VALESKA MORALES HERNÁNDEZ </t>
  </si>
  <si>
    <t xml:space="preserve">NINROD JONATHAN HURTARTE QUIÑONEZ </t>
  </si>
  <si>
    <t xml:space="preserve">NIVIA ALENA ESTRADA AMBROSIO </t>
  </si>
  <si>
    <t xml:space="preserve">NORMAN MAURICIO VILLATORO DE LEÓN </t>
  </si>
  <si>
    <t xml:space="preserve">OMAR VALENTÍN LÓPEZ RODRÍGUEZ </t>
  </si>
  <si>
    <t xml:space="preserve">ORLANDO ESAÍ GUZMÁN LÓPEZ </t>
  </si>
  <si>
    <t xml:space="preserve">OTONIEL BUEZO HERNÁNDEZ </t>
  </si>
  <si>
    <t xml:space="preserve">PAHOLA MIROSLAVA ARREDONDO CIFUENTES DE LEAL </t>
  </si>
  <si>
    <t xml:space="preserve">ROCIO ARELY GASPARICO GUERRA </t>
  </si>
  <si>
    <t xml:space="preserve">RUDY FAUSTINO OROZCO Y OROZCO </t>
  </si>
  <si>
    <t xml:space="preserve">RUFINO XITUMUL COLOP </t>
  </si>
  <si>
    <t xml:space="preserve">RUTH ABISAI ROJAS ESTRADA </t>
  </si>
  <si>
    <t xml:space="preserve">SAMIRA ALEJANDRA LÓPEZ RUBALLOS </t>
  </si>
  <si>
    <t xml:space="preserve">SANDRA GUADALUPE LINARES DE SAZO </t>
  </si>
  <si>
    <t xml:space="preserve">SANDRA PATRICIA MORALES ROMERO </t>
  </si>
  <si>
    <t xml:space="preserve">SANDY ROSEMARIE CHÁVEZ CHANCHAVAC DE OTZOY </t>
  </si>
  <si>
    <t xml:space="preserve">SAYDA NINET MURALLES CANTÉ </t>
  </si>
  <si>
    <t xml:space="preserve">SERGIO ARMANDO MONTERROSO MAYEN </t>
  </si>
  <si>
    <t xml:space="preserve">SILVIA ALEJANDRINA PÉREZ LÓPEZ </t>
  </si>
  <si>
    <t xml:space="preserve">SULEMA ORELLANA ALAS DE JACOBS </t>
  </si>
  <si>
    <t xml:space="preserve">VICTOR MANUEL QUIROZ LEÓN </t>
  </si>
  <si>
    <t xml:space="preserve">WILMER GONZALO GATICA ARRIAGA </t>
  </si>
  <si>
    <t xml:space="preserve">ZOILA YOLANDA PÉREZ MENDOZA DE CORTAVE </t>
  </si>
  <si>
    <t>SUBDIRECTOR EJECUTIVO III</t>
  </si>
  <si>
    <t>DIRECTOR EJECUTIVO III</t>
  </si>
  <si>
    <t xml:space="preserve">LUIS GILBERTO PELÁEZ GUERRA </t>
  </si>
  <si>
    <t>NIVEL 4 PLAZA LAUDERDALE</t>
  </si>
  <si>
    <t>DEPARTAMENTO DE TRABAJO SOCIAL</t>
  </si>
  <si>
    <t>NIVEL 1 PLAZA LAUDERDALE</t>
  </si>
  <si>
    <t>NIVEL 5 PLAZA LAUDERDALE</t>
  </si>
  <si>
    <t>NIVEL 6 PLAZA LAUDERDALE</t>
  </si>
  <si>
    <t>CARGO</t>
  </si>
  <si>
    <t>DEPENDENCIA</t>
  </si>
  <si>
    <t>SEDE</t>
  </si>
  <si>
    <t>DIRECTO</t>
  </si>
  <si>
    <t>EXTENSIÓN</t>
  </si>
  <si>
    <t>CELULAR INSTITUCIONAL</t>
  </si>
  <si>
    <t>CORREO ELECTRÓNICO OFICIAL</t>
  </si>
  <si>
    <t>FONDO DE PROTECCION SOCIAL</t>
  </si>
  <si>
    <t>SUBDIRECCION DE TRANSFERENCIA ADULTO MAYOR</t>
  </si>
  <si>
    <t>SUBDIRECCION DEPARTAMENTAL (22)</t>
  </si>
  <si>
    <t>No.</t>
  </si>
  <si>
    <t xml:space="preserve">EVELYN CAROLINA ROBLES SICAL DE RECINOS </t>
  </si>
  <si>
    <t xml:space="preserve">LEONEL EDIBALDO LÓPEZ RAMÍREZ </t>
  </si>
  <si>
    <t>SERVICIOS TÉCNICOS</t>
  </si>
  <si>
    <t>SERVICIOS PROFESIONALES</t>
  </si>
  <si>
    <t xml:space="preserve">GIANFRANCO DEDET ALVARADO </t>
  </si>
  <si>
    <t>DIRECTORIO DE EMPLEADOS Y SERVIDORES PÚBLICOS</t>
  </si>
  <si>
    <t xml:space="preserve">JORGE LUIS SANDOVAL RABANALES </t>
  </si>
  <si>
    <t xml:space="preserve">YEHIMMY MAZIEL CIFUENTES BUSTAMANTE </t>
  </si>
  <si>
    <t xml:space="preserve">IRVING RENÉ DE LA CRUZ HERNÁNDEZ </t>
  </si>
  <si>
    <t>SUBDIRECCION DE COMEDORES</t>
  </si>
  <si>
    <t>SUBDIRECCION DE TRANSFERENCIA MONETARIA CONDICIONADA SALUD</t>
  </si>
  <si>
    <t xml:space="preserve">JORGE DOMINGO IXCHOP ITZEP </t>
  </si>
  <si>
    <t xml:space="preserve">OTTO ORLANDO FLORES CHAJÓN </t>
  </si>
  <si>
    <t xml:space="preserve">LUISA FERNANDA CALDERÓN AGUILAR </t>
  </si>
  <si>
    <t xml:space="preserve">LUIS FERNANDO GÓMEZ </t>
  </si>
  <si>
    <t xml:space="preserve">MARIO FERNANDO MORENO SÁNCHEZ </t>
  </si>
  <si>
    <t xml:space="preserve">PABLO ENRIQUE LEAL SIERRA </t>
  </si>
  <si>
    <t xml:space="preserve">JULIA IRENE BROOKS SALAZAR DE GARCÍA </t>
  </si>
  <si>
    <t xml:space="preserve">CARMEN ALICIA GARCÍA BARCOS </t>
  </si>
  <si>
    <t xml:space="preserve">FLORIDALMA MARINA PÉREZ XITUMUL </t>
  </si>
  <si>
    <t xml:space="preserve">LUISA FERNANDA VELÁSQUEZ DE MORALES </t>
  </si>
  <si>
    <t xml:space="preserve">JORGE ROLANDO CASTAÑEDA PÉREZ </t>
  </si>
  <si>
    <t xml:space="preserve">ELMER ALEJANDRO GARCÍA FLORES </t>
  </si>
  <si>
    <t xml:space="preserve">GLENDA AZUCELY MÉRIDA CARVAJAL DE BARRIOS </t>
  </si>
  <si>
    <t xml:space="preserve">MIGUEL ANGEL DAVILA MOCÚ </t>
  </si>
  <si>
    <t xml:space="preserve">GRICELDA MAGALY ALAY BLANCO </t>
  </si>
  <si>
    <t xml:space="preserve">DULCE ROCÍO ROSALES BARRAZA </t>
  </si>
  <si>
    <t>ENCARGADO DE CONTABILIDAD</t>
  </si>
  <si>
    <t>AHERRERA@MIDES.GOB.GT</t>
  </si>
  <si>
    <t>BTOLEDO@MIDES.GOB.GT</t>
  </si>
  <si>
    <t>CTORRES@MIDES.GOB.GT</t>
  </si>
  <si>
    <t>DFLORES@MIDES.GOB.GT</t>
  </si>
  <si>
    <t>EPOLANCO@MIDES.GOB.GT</t>
  </si>
  <si>
    <t>FAUSTINO.TZUNUN@MIDES.GOB.GT</t>
  </si>
  <si>
    <t>FSASVIN@MIDES.GOB.GT</t>
  </si>
  <si>
    <t>HSURIANO@MIDES.GOB.GT</t>
  </si>
  <si>
    <t>IBARRERA@MIDES.GOB.GT</t>
  </si>
  <si>
    <t>JMICHELENA@MIDES.GOB.GT</t>
  </si>
  <si>
    <t>JPAIZ@MIDES.GOB.GT</t>
  </si>
  <si>
    <t>JITZOL@MIDES.GOB.GT</t>
  </si>
  <si>
    <t>JCSALAZAR@MIDES.GOB.GT</t>
  </si>
  <si>
    <t>LROSSIL@MIDES.GOB.GT</t>
  </si>
  <si>
    <t>LFARFAN@MIDES.GOB.GT</t>
  </si>
  <si>
    <t>MBOLOM@MIDES.GOB.GT</t>
  </si>
  <si>
    <t>MMEDINA@MIDES.GOB.GT</t>
  </si>
  <si>
    <t>MARIA.ARCON@MIDES.GOB.GT</t>
  </si>
  <si>
    <t>MMONZON@MIDES.GOB.GT</t>
  </si>
  <si>
    <t>MSIN@MIDES.GOB.GT</t>
  </si>
  <si>
    <t>MIGUEL.SALGUERO@MIDES.GOB.GT</t>
  </si>
  <si>
    <t>MILVIA.MAYORGA@MIDES.GOB.GT</t>
  </si>
  <si>
    <t>OBARRIENTOS@MIDES.GOB.GT</t>
  </si>
  <si>
    <t>SLMARTINEZ@MIDES.GOB.GT</t>
  </si>
  <si>
    <t>VLJUAREZ@MIDES.GOB.GT</t>
  </si>
  <si>
    <t>ECACERES@MIDES.GOB.GT</t>
  </si>
  <si>
    <t>AMURCIA@MIDES.GOB.GT</t>
  </si>
  <si>
    <t>AAVALOS@MIDES.GOB.GT</t>
  </si>
  <si>
    <t>RROSA@MIDES.GOB.GT</t>
  </si>
  <si>
    <t>ACANO@MIDES.GOB.GT</t>
  </si>
  <si>
    <t>AGALICIA@MIDES.GOB.GT</t>
  </si>
  <si>
    <t>BRENDA.COZ@MIDES.GOB.GT</t>
  </si>
  <si>
    <t>BPINEDA@MIDES.GOB.GT</t>
  </si>
  <si>
    <t>BJMORALES@MIDES.GOB.GT</t>
  </si>
  <si>
    <t>CSAZO@MIDES.GOB.GT</t>
  </si>
  <si>
    <t>CMENDEZ@MIDES.GOB.GT</t>
  </si>
  <si>
    <t>CAGARCIA@MIDES.GOB.GT</t>
  </si>
  <si>
    <t>CECILIA.GONZALEZ@MIDES.GOB.GT</t>
  </si>
  <si>
    <t>CCGARCIA@MIDES.GOB.GT</t>
  </si>
  <si>
    <t>CVALENZUELA@MIDES.GOB.GT</t>
  </si>
  <si>
    <t>DHERNANDEZ@MIDES.GOB.GT</t>
  </si>
  <si>
    <t>DPAZ@MIDES.GOB.GT</t>
  </si>
  <si>
    <t>AGARCIA@MIDES.GOB.GT</t>
  </si>
  <si>
    <t>ELHERNANDEZ@MIDES.GOB.GT</t>
  </si>
  <si>
    <t>EGRAJEDA@MIDES.GOB.GT</t>
  </si>
  <si>
    <t>EVALENZUELA@MIDES.GOB.GT</t>
  </si>
  <si>
    <t>ERIVAS@MIDES.GOB.GT</t>
  </si>
  <si>
    <t>EMENDOZA@MIDES.GOB.GT</t>
  </si>
  <si>
    <t>ESANTOS@MIDES.GOB.GT</t>
  </si>
  <si>
    <t>ECANTORAL@MIDES.GOB.GT</t>
  </si>
  <si>
    <t>GHBRAN@MIDES.GOB.GT</t>
  </si>
  <si>
    <t>GPAZ@MIDES.GOB.GT</t>
  </si>
  <si>
    <t>HARRIAZA@MIDES.GOB.GT</t>
  </si>
  <si>
    <t>HVALDEZ@MIDES.GOB.GT</t>
  </si>
  <si>
    <t>HVASQUEZ@MIDES.GOB.GT</t>
  </si>
  <si>
    <t>HCATUN@MIDES.GOB.GT</t>
  </si>
  <si>
    <t>HALVARADO@MIDES.GOB.GT</t>
  </si>
  <si>
    <t>IEPEREZ@MIDES.GOB.GT</t>
  </si>
  <si>
    <t>IFARFAN@MIDES.GOB.GT</t>
  </si>
  <si>
    <t>IROMERO@MIDES.GOB.GT</t>
  </si>
  <si>
    <t>IHERRERA@MIDES.GOB.GT</t>
  </si>
  <si>
    <t>YSANDOVAL@MIDES.GOB.GT</t>
  </si>
  <si>
    <t>JORELLANA@MIDES.GOB.GT</t>
  </si>
  <si>
    <t>JCVILLAGRAN@MIDES.GOB.GT</t>
  </si>
  <si>
    <t>JPAZ@MIDES.GOB.GT</t>
  </si>
  <si>
    <t>JMUY@MIDES.GOB.GT</t>
  </si>
  <si>
    <t>JBIXCUL@MIDES.GOB.GT</t>
  </si>
  <si>
    <t>KSAMAYOA@MIDES.GOB.GT</t>
  </si>
  <si>
    <t>KRAMIREZ@MIDES.GOB.GT</t>
  </si>
  <si>
    <t>KJOLON@MIDES.GOB.GT</t>
  </si>
  <si>
    <t>LGARRIDO@MIDES.GOB.GT</t>
  </si>
  <si>
    <t>LZACARIAS@MIDES.GOB.GT</t>
  </si>
  <si>
    <t>LCHIROY@MIDES.GOB.GT</t>
  </si>
  <si>
    <t>LUIS.AGUIRRE@MIDES.GOB.GT</t>
  </si>
  <si>
    <t>LROSALES@MIDES.GOB.GT</t>
  </si>
  <si>
    <t>LSALAZAR@MIDES.GOB.GT</t>
  </si>
  <si>
    <t>LFVASQUEZ@MIDES.GOB.GT</t>
  </si>
  <si>
    <t>MSANDOVAL@MIDES.GOB.GT</t>
  </si>
  <si>
    <t>MMMEJIA@MIDES.GOB.GT</t>
  </si>
  <si>
    <t>MMORENO@MIDES.GOB.GT</t>
  </si>
  <si>
    <t>MFGARCIA@MIDES.GOB.GT</t>
  </si>
  <si>
    <t>MROSAL@MIDES.GOB.GT</t>
  </si>
  <si>
    <t>MANATARENO@MIDES.GOB.GT</t>
  </si>
  <si>
    <t>MARIAS@MIDES.GOB.GT</t>
  </si>
  <si>
    <t>MCORONADO@MIDES.GOB.GT</t>
  </si>
  <si>
    <t>MMAZARIEGOS@MIDES.GOB.GT</t>
  </si>
  <si>
    <t>MARRIOLA@MIDES.GOB.GT</t>
  </si>
  <si>
    <t>MGALVEZ@MIDES.GOB.GT</t>
  </si>
  <si>
    <t>MIRTA.ROSALES@MIDES.GOB.GT</t>
  </si>
  <si>
    <t>MVELA@MIDES.GOB.GT</t>
  </si>
  <si>
    <t>MVMORALES@MIDES.GOB.GT</t>
  </si>
  <si>
    <t>NINROD.HURTARTE@MIDES.GOB.GT</t>
  </si>
  <si>
    <t>NAESTRADA@MIDES.GOB.GT</t>
  </si>
  <si>
    <t>NVILLATORO@MIDES.GOB.GT</t>
  </si>
  <si>
    <t>OBUEZO@MIDES.GOB.GT</t>
  </si>
  <si>
    <t>PARREDONDO@MIDES.GOB.GT</t>
  </si>
  <si>
    <t>RGASPARICO@MIDES.GOB.GT</t>
  </si>
  <si>
    <t>RXITUMUL@MIDES.GOB.GT</t>
  </si>
  <si>
    <t>RROJAS@MIDES.GOB.GT</t>
  </si>
  <si>
    <t>SLOPEZ@MIDES.GOB.GT</t>
  </si>
  <si>
    <t>SANDRA.LINARES@MIDES.GOB.GT</t>
  </si>
  <si>
    <t>SCHAVEZ@MIDES.GOB.GT</t>
  </si>
  <si>
    <t>SMONTERROSO@MIDES.GOB.GT</t>
  </si>
  <si>
    <t>SORELLANA@MIDES.GOB.GT</t>
  </si>
  <si>
    <t>VLESTRADA@MIDES.GOB.GT</t>
  </si>
  <si>
    <t>ZYPEREZ@MIDES.GOB.GT</t>
  </si>
  <si>
    <t>EROBLES@MIDES.GOB.GT</t>
  </si>
  <si>
    <t>FPUAC@MIDES.GOB.GT</t>
  </si>
  <si>
    <t>ICRUZ@MIDES.GOB.GT</t>
  </si>
  <si>
    <t>JLSANDOVAL@MIDES.GOB.GT</t>
  </si>
  <si>
    <t>JCASTANEDA@MIDES.GOB.GT</t>
  </si>
  <si>
    <t>LRAMIREZ@MIDES.GOB.GT</t>
  </si>
  <si>
    <t>LGPELAEZ@MIDES.GOB.GT</t>
  </si>
  <si>
    <t>LCALDERON@MIDES.GOB.GT</t>
  </si>
  <si>
    <t>GDEDET@MIDES.GOB.GT</t>
  </si>
  <si>
    <t xml:space="preserve">WALTER GIOVANNI CARRERA CASTAÑEDA </t>
  </si>
  <si>
    <t xml:space="preserve">GUSTAVO ADOLFO ALDANA INTERIANO </t>
  </si>
  <si>
    <t xml:space="preserve">CARLOS MANUEL VÉLIZ SÁNCHEZ </t>
  </si>
  <si>
    <t xml:space="preserve">LUIS ALBERTO CASTELLÓN GÓMEZ </t>
  </si>
  <si>
    <t xml:space="preserve">VICTOR GUILLERMO CASTAÑEDA LEGRAND </t>
  </si>
  <si>
    <t xml:space="preserve">MICHAEL ANIBAL VELASQUEZ OSORIO </t>
  </si>
  <si>
    <t xml:space="preserve">JOSUE EDUARDO ESTRADA MARTÍNEZ </t>
  </si>
  <si>
    <t xml:space="preserve">DYANA MICHELLE ROSALES MÉRIDA </t>
  </si>
  <si>
    <t xml:space="preserve">JOHNY HAMBLET LEÓN CHINCHILLA </t>
  </si>
  <si>
    <t xml:space="preserve">LISBETH GABRIELA GÓMEZ MACHADO </t>
  </si>
  <si>
    <t xml:space="preserve">EVELYN ROCCIO ARGUETA ELÍAS DE VILLATORO </t>
  </si>
  <si>
    <t xml:space="preserve">VERA LIZ FRANCO GRAJEDA DE MARROQUÍN </t>
  </si>
  <si>
    <t xml:space="preserve">JOSÉ ANDRÉS ARAGÓN BETHANCOURT </t>
  </si>
  <si>
    <t xml:space="preserve">CRISTOBAL MISAEL ESTRADA CURIALES </t>
  </si>
  <si>
    <t xml:space="preserve">EVELYN ANDREA CHAVAC HERNÁNDEZ DE MAZARIEGOS </t>
  </si>
  <si>
    <t xml:space="preserve">RAÚL LEONEL CASTELLANOS CASTILLO </t>
  </si>
  <si>
    <t xml:space="preserve">JORGE FRANCISCO MENÉNDEZ VILLATORO </t>
  </si>
  <si>
    <t xml:space="preserve">EILYN YARIMA ARRIOLA </t>
  </si>
  <si>
    <t xml:space="preserve">ENRIQUE ROBERTO GÁLVEZ JUÁREZ </t>
  </si>
  <si>
    <t xml:space="preserve">JUAN LUIS SOTO AGUILAR </t>
  </si>
  <si>
    <t xml:space="preserve">NIELSE BANELLY KRESS MILIÁN </t>
  </si>
  <si>
    <t>JBROOKS@MIDES.GOB.GT</t>
  </si>
  <si>
    <t>AAJBAL@MIDES.GOB.GT</t>
  </si>
  <si>
    <t>GALDANA@MIDES.GOB.GT</t>
  </si>
  <si>
    <t>CESAR.RODRIGUEZ@MIDES.GOB.GT</t>
  </si>
  <si>
    <t>DBARRAZA@MIDES.GOB.GT</t>
  </si>
  <si>
    <t xml:space="preserve">ANDREA KARLA BEATRIZ OVALLE MUÑOZ </t>
  </si>
  <si>
    <t xml:space="preserve">LUIS ANTONIO LEAL ZACARÍAS </t>
  </si>
  <si>
    <t xml:space="preserve">WALTHER DAVID MAYÉN CABRERA </t>
  </si>
  <si>
    <t>ASISTENTE DE LOGÍSTICA</t>
  </si>
  <si>
    <t xml:space="preserve">BYRON ALEJANDRO SAGASTUME GARCIA </t>
  </si>
  <si>
    <t>APALMA@MIDES.GOB.GT</t>
  </si>
  <si>
    <t xml:space="preserve">AURA PATRICIA PÉREZ LÓPEZ </t>
  </si>
  <si>
    <t xml:space="preserve">ILSI PAOLA SICÁN TEJAX </t>
  </si>
  <si>
    <t>TÉCNICO III</t>
  </si>
  <si>
    <t>ENCARGADO DE ÁREA SEGURA</t>
  </si>
  <si>
    <t>ASISTENTE TÉCNICO DE COMEDORES</t>
  </si>
  <si>
    <t>ENCARGADO DE ÁREA</t>
  </si>
  <si>
    <t>ENCARGADO DE LOGÍSTICA DE BOLSA DE ALIMENTOS</t>
  </si>
  <si>
    <t>ASISTENTE DE CONTABILIDAD</t>
  </si>
  <si>
    <t xml:space="preserve">AURA ELENA TOLEDO CUYÚN DE HARANZEN </t>
  </si>
  <si>
    <t xml:space="preserve">CARLOS GILBERTO RAFAEL PEÑA BERDUO </t>
  </si>
  <si>
    <t xml:space="preserve">EDY OTTONIEL ALAS REYES </t>
  </si>
  <si>
    <t xml:space="preserve">EMILY MADONNA GIRÓN CAAL DE LÓPEZ </t>
  </si>
  <si>
    <t xml:space="preserve">HUGO ROLANDO CARRILLO </t>
  </si>
  <si>
    <t xml:space="preserve">INGRID ELIZABETH ALVARADO MOJICA </t>
  </si>
  <si>
    <t xml:space="preserve">SANDRA MARICELA GÓMEZ LÓPEZ DE GODÍNEZ </t>
  </si>
  <si>
    <t>EMPLEADO/SERVIDOR PÚBLICO
NOMBRES Y APELLIDOS</t>
  </si>
  <si>
    <t>NO CUENTA CON EXTENSIÓN</t>
  </si>
  <si>
    <t>NO CUENTA CON CORREO INSTITUCIONAL</t>
  </si>
  <si>
    <t>SPEREZ@MIDES.GOB.GT</t>
  </si>
  <si>
    <t>DVASQUEZ@MIDES.GOB.GT</t>
  </si>
  <si>
    <t>RGALVEZ@MIDES.GOB.GT</t>
  </si>
  <si>
    <t>PPEREZ@MIDES.GOB.GT</t>
  </si>
  <si>
    <t>EERODRIGUEZ@MIDES.GOB.GT</t>
  </si>
  <si>
    <t>EGUARCAX@MIDES.GOB.GT</t>
  </si>
  <si>
    <t>ECALDERON@MIDES.GOB.GT</t>
  </si>
  <si>
    <t>ISICAN@MIDES.GOB.GT</t>
  </si>
  <si>
    <t>RLCASTELLANOS@MIDES.GOB.GT</t>
  </si>
  <si>
    <t>JCHINCHILLA@MIDES.GOB.GT</t>
  </si>
  <si>
    <t>JDELCID@MIDES.GOB.GT</t>
  </si>
  <si>
    <t>JGALICH@MIDES.GOB.GT</t>
  </si>
  <si>
    <t>ADOMINGUEZ@MIDES.GOB.GT</t>
  </si>
  <si>
    <t>CGARRIDO@MIDES.GOB.GT</t>
  </si>
  <si>
    <t>AGHERNANDEZ@MIDES.GOB.GT</t>
  </si>
  <si>
    <t>BSAGASTUME@MIDES.GOB.GT</t>
  </si>
  <si>
    <t>CVELIZ@MIDES.GOB.GT</t>
  </si>
  <si>
    <t>DMERIDA@MIDES.GOB.GT</t>
  </si>
  <si>
    <t>FDGARCIA@MIDES.GOB.GT</t>
  </si>
  <si>
    <t>JESTRADA@MIDES.GOB.GT</t>
  </si>
  <si>
    <t>KCALDERON@MIDES.GOB.GT</t>
  </si>
  <si>
    <t>LCASTELLON@MIDES.GOB.GT</t>
  </si>
  <si>
    <t>MVELASQUEZ@MIDES.GOB.GT</t>
  </si>
  <si>
    <t>MPEREZ@MIDES.GOB.GT</t>
  </si>
  <si>
    <t>ROROZCO@MIDES.GOB.GT</t>
  </si>
  <si>
    <t>PMORALES@MIDES.GOB.GT</t>
  </si>
  <si>
    <t>SMURALLES@MIDES.GOB.GT</t>
  </si>
  <si>
    <t>VCASTANEDA@MIDES.GOB.GT</t>
  </si>
  <si>
    <t>WMAYEN@MIDES.GOB.GT</t>
  </si>
  <si>
    <t>ECONTRERAS@MIDES.GOB.GT</t>
  </si>
  <si>
    <t>HAMORALES@MIDES.GOB.GT</t>
  </si>
  <si>
    <t>HAVILA@MIDES.GOB.GT</t>
  </si>
  <si>
    <t>PLEAL@MIDES.GOB.GT</t>
  </si>
  <si>
    <t>ACUELLAR@MIDES.GOB.GT</t>
  </si>
  <si>
    <t>JIXCHOP@MIDES.GOB.GT</t>
  </si>
  <si>
    <t>KURIZAR@MIDES.GOB.GT</t>
  </si>
  <si>
    <t>OVLOPEZ@MIDES.GOB.GT</t>
  </si>
  <si>
    <t>OFLORES@MIDES.GOB.GT</t>
  </si>
  <si>
    <t>VQUIROZ@MIDES.GOB.GT</t>
  </si>
  <si>
    <t>YCIFUENTES@MIDES.GOB.GT</t>
  </si>
  <si>
    <t>CESTRADA@MIDES.GOB.GT</t>
  </si>
  <si>
    <t>EFLORES@MIDES.GOB.GT</t>
  </si>
  <si>
    <t>GGONZALEZ@MIDES.GOB.GT</t>
  </si>
  <si>
    <t>LPEREZ@MIDES.GOB.GT</t>
  </si>
  <si>
    <t>JSIMAJ@MIDES.GOB.GT</t>
  </si>
  <si>
    <t>JARAGON@MIDES.GOB.GT</t>
  </si>
  <si>
    <t>LMACHADO@MIDES.GOB.GT</t>
  </si>
  <si>
    <t>PPINEDA@MIDES.GOB.GT</t>
  </si>
  <si>
    <t>WGATICA@MIDES.GOB.GT</t>
  </si>
  <si>
    <t>AALUNA@MIDES.GOB.GT</t>
  </si>
  <si>
    <t>AOVALLE@MIDES.GOB.GT</t>
  </si>
  <si>
    <t>EARRIOLA@MIDES.GOB.GT</t>
  </si>
  <si>
    <t>FPEREZ@MIDES.GOB.GT</t>
  </si>
  <si>
    <t>JFRANCO@MIDES.GOB.GT</t>
  </si>
  <si>
    <t>LSOTO@MIDES.GOB.GT</t>
  </si>
  <si>
    <t>ALEAL@MIDES.GOB.GT</t>
  </si>
  <si>
    <t>NMILIAN@MIDES.GOB.GT</t>
  </si>
  <si>
    <t>NO CUENTA CON CELULAR INSTITUCIONAL</t>
  </si>
  <si>
    <t xml:space="preserve">ANA GLORIA MARISOL MONZÓN ALVARADO DE ZUÑIGA </t>
  </si>
  <si>
    <t xml:space="preserve">JORGE LUIS MARTÍNEZ GAYTÁN </t>
  </si>
  <si>
    <t xml:space="preserve">YANCY ANAY AGUILAR </t>
  </si>
  <si>
    <t>JMARTINEZ@MIDES.GOB.GT</t>
  </si>
  <si>
    <t>SFLORES@MIDES.GOB.GT</t>
  </si>
  <si>
    <t>YAGUILAR@MIDES.GOB.GT</t>
  </si>
  <si>
    <t xml:space="preserve">OSMAR ANIBAL VALENCIA LANTÁN </t>
  </si>
  <si>
    <t xml:space="preserve">BYRON RENATO SAZO GUERRA </t>
  </si>
  <si>
    <t>BRSAZO@MIDES.GOB.GT</t>
  </si>
  <si>
    <t>LGOMEZ@MIDES.GOB.GT</t>
  </si>
  <si>
    <t xml:space="preserve">NUBIA YASSIARA ALONZO HURTARTE </t>
  </si>
  <si>
    <t xml:space="preserve">LÁZARO NEMECIO GARCÍA LÓPEZ </t>
  </si>
  <si>
    <t xml:space="preserve">LUIS FELIPE URBINA BAUTISTA </t>
  </si>
  <si>
    <t>LURBINA@MIDES.GOB.GT</t>
  </si>
  <si>
    <t xml:space="preserve">JOWSHUA EMANUEL BARRERA HERNANDEZ </t>
  </si>
  <si>
    <t xml:space="preserve">KARLA MARÍA MELGAR URQUÍA </t>
  </si>
  <si>
    <t xml:space="preserve">GERSON WILLIAM ANTHONY GARCÍA AVILA </t>
  </si>
  <si>
    <t xml:space="preserve">LUIS ALBERTO CANTORAL FIGUEROA </t>
  </si>
  <si>
    <t xml:space="preserve">HELLEN ANDREE RODRÍGUEZ CRUZ </t>
  </si>
  <si>
    <t>HCRUZ@MIDES.GOB.GT</t>
  </si>
  <si>
    <t>EALAS@MIDES.GOB.GT</t>
  </si>
  <si>
    <t>JCABRERA@MIDES.GOB.GT</t>
  </si>
  <si>
    <t>KMELGAR@MIDES.GOB.GT</t>
  </si>
  <si>
    <t xml:space="preserve">INGRID CAROLINA QUIÑONEZ MEJÍA DE HERNANDEZ </t>
  </si>
  <si>
    <t xml:space="preserve">INGRID ELIZA HERRERA ESTURBAN DE CRUZ </t>
  </si>
  <si>
    <t xml:space="preserve">ANA ELIZABETH DOMÍNGUEZ BARRERA DE VÁSQUEZ </t>
  </si>
  <si>
    <t xml:space="preserve">HEYLEN LUCRECIA ALVARADO BARRIENTOS DE LIMA </t>
  </si>
  <si>
    <t xml:space="preserve">PATRICIA NOEMI PINEDA PEREZ DE OLIVA </t>
  </si>
  <si>
    <t>SUBDIRECCION DE CAPACITACION PRODUCTIVA</t>
  </si>
  <si>
    <t>SUBDIRECCION DE BECAS EDUCACION SUPERIOR</t>
  </si>
  <si>
    <t>SUBDIRECCION DE BECAS EDUCACION MEDIA</t>
  </si>
  <si>
    <t>SUBDIRECCION DE BOLSA DE ALIMENTOS</t>
  </si>
  <si>
    <t>SUBDIRECCION DE TRANSFERENCIA MONETARIA CONDICIONADA EDUCACION</t>
  </si>
  <si>
    <t>DIRECCION DE ASISTENCIA SOCIAL</t>
  </si>
  <si>
    <t>SUBDIRECCION DE FAMILIAS SEGURAS</t>
  </si>
  <si>
    <t>COORDINADOR DE PROGRAMA</t>
  </si>
  <si>
    <t>DIRECCION DE COORDINACION Y ORGANIZACION</t>
  </si>
  <si>
    <t>DIRECCION DE PROMOCION SOCIAL</t>
  </si>
  <si>
    <t>DIRECCION DE PREVENCION SOCIAL</t>
  </si>
  <si>
    <t>SUBDIRECCION DE ALIMENTOS POR TRABAJO</t>
  </si>
  <si>
    <t>ENCARGADO DE BOLSA</t>
  </si>
  <si>
    <t xml:space="preserve">WILLIAMS ARNOLDO CRUZ BRÁN </t>
  </si>
  <si>
    <t xml:space="preserve">KARLA DANIELA RODAS RAMÍREZ </t>
  </si>
  <si>
    <t xml:space="preserve">NORMA EUNICE DE LEÓN LOBOS DE DE LEÓN </t>
  </si>
  <si>
    <t xml:space="preserve">INGRID ELIZABETH ORTÍZ FAGIOLI </t>
  </si>
  <si>
    <t xml:space="preserve">ADOLFO GUSTAVO MARTÍNEZ DONIS </t>
  </si>
  <si>
    <t xml:space="preserve">HELYN ROXANA OLIVARES CARRILLO DE GREGORIO </t>
  </si>
  <si>
    <t>AMARTINEZ@MIDES.GOB.GT</t>
  </si>
  <si>
    <t>ENCARGADO DE PRESUPUESTO</t>
  </si>
  <si>
    <t>4427</t>
  </si>
  <si>
    <t>5513</t>
  </si>
  <si>
    <t>JBARRERA@MIDES.GOB.GT</t>
  </si>
  <si>
    <t>JSILVESTRE@MIDES.GOB.GT</t>
  </si>
  <si>
    <t>ASISTENTE DE ALMACÉN</t>
  </si>
  <si>
    <t xml:space="preserve">JENNIFER ESTEFANÍA GÓMEZ NATARENO </t>
  </si>
  <si>
    <t xml:space="preserve">BRENDA WALESKA SALAZAR ORTÍZ </t>
  </si>
  <si>
    <t xml:space="preserve">RENATO SAMUEL MADRIGALES OCHOA </t>
  </si>
  <si>
    <t xml:space="preserve">LUVIA PAOLA CASTRO GÓMEZ </t>
  </si>
  <si>
    <t xml:space="preserve">MARÍA GUADALUPE RAMÍREZ CASTRO </t>
  </si>
  <si>
    <t>BSALAZAR@MIDES.GOB.GT</t>
  </si>
  <si>
    <t>4406</t>
  </si>
  <si>
    <t>MRAMIREZ@MIDES.GOB.GT</t>
  </si>
  <si>
    <t>RMADRIGALES@MIDES.GOB.GT</t>
  </si>
  <si>
    <t>ASISTENTE DE GESTIÓN Y ANÁLISIS FINANCIERO</t>
  </si>
  <si>
    <t>AROROZCO@MIDES.GOB.GT</t>
  </si>
  <si>
    <t xml:space="preserve">CARLOS FERNANDO DUBÓN GARRIDO </t>
  </si>
  <si>
    <t xml:space="preserve">MARÍA JOSÉ TOBAR RAMOS </t>
  </si>
  <si>
    <t>MJTOBAR@MIDES.GOB.GT</t>
  </si>
  <si>
    <t>EGOMEZ@MIDES.GOB.GT</t>
  </si>
  <si>
    <t>CDUBON@MIDES.GOB.GT</t>
  </si>
  <si>
    <t xml:space="preserve">JORGE ANTONIO DE LEÓN ESCOBAR </t>
  </si>
  <si>
    <t xml:space="preserve">SILVIA PATRICIA ESCOBAR BARRIENTOS </t>
  </si>
  <si>
    <t xml:space="preserve">SANDRA MARITZA CRUZ AGUIRRE </t>
  </si>
  <si>
    <t xml:space="preserve">INGRID JOHANNA RODRIGUEZ CISNEROS </t>
  </si>
  <si>
    <t xml:space="preserve">JOSSELYNE ANDREA SOSA LÓPEZ </t>
  </si>
  <si>
    <t xml:space="preserve">JOSÉ CARLOS MÉNDEZ RAMOS </t>
  </si>
  <si>
    <t xml:space="preserve">IRIS MARÍA RODRIGUEZ MILIÁN </t>
  </si>
  <si>
    <t xml:space="preserve">JOSÉ VINICIO SOTOY PORÓN </t>
  </si>
  <si>
    <t xml:space="preserve">LILIAN JUDITH GARCÍA GARCÍA </t>
  </si>
  <si>
    <t>SCRUZ@MIDES.GOB.GT</t>
  </si>
  <si>
    <t>IRODRIGUEZ@MIDES.GOB.GT</t>
  </si>
  <si>
    <t>ASOSA@MIDES.GOB.GT</t>
  </si>
  <si>
    <t>JSOTOY@MIDES.GOB.GT</t>
  </si>
  <si>
    <t>LJGARCIA@MIDES.GOB.GT</t>
  </si>
  <si>
    <t>JDELEON@MIDES.GOB.GT</t>
  </si>
  <si>
    <t>DELEGADO DE ZONA INTRADEPARTAMENTAL</t>
  </si>
  <si>
    <t>SESCOBAR@MIDES.GOB.GT</t>
  </si>
  <si>
    <t xml:space="preserve">KLÍSMAN PAÚL PÉREZ GONZÁLEZ </t>
  </si>
  <si>
    <t>ASISTENTE TECNOLOGICO</t>
  </si>
  <si>
    <t>KPEREZ@MIDES.GOB.GT</t>
  </si>
  <si>
    <t xml:space="preserve">KARLA IVONNE DE LA CRUZ LACÁN DE FUENTES </t>
  </si>
  <si>
    <t xml:space="preserve">ANA LIGIA PABLICO ESCOBAR </t>
  </si>
  <si>
    <t xml:space="preserve">RAUL ERNESTO ROBINSON SOTO </t>
  </si>
  <si>
    <t xml:space="preserve">BRYAN ABIMAEL RAMÍREZ ALVARADO </t>
  </si>
  <si>
    <t xml:space="preserve">MIRNA ARACELY ZURDO ALVARADO </t>
  </si>
  <si>
    <t xml:space="preserve">VÍCTOR HUGO RAMÍREZ GONZÁLEZ </t>
  </si>
  <si>
    <t xml:space="preserve">THANIA MARCELA VALDEZ AYALA </t>
  </si>
  <si>
    <t xml:space="preserve">JOSSELINE SCARLETT CIFUENTES SÁNCHEZ </t>
  </si>
  <si>
    <t>TVALDEZ@MIDES.GOB.GT</t>
  </si>
  <si>
    <t>APABLICO@MIDES.GOB.GT</t>
  </si>
  <si>
    <t>RROBINSON@MIDES.GOB.GT</t>
  </si>
  <si>
    <t>IORTIZ@MIDES.GOB.GT</t>
  </si>
  <si>
    <t>DCHAY@MIDES.GOB.GT</t>
  </si>
  <si>
    <t>JMONTES@MIDES.GOB.GT</t>
  </si>
  <si>
    <t>MAX@MIDES.GOB.GT</t>
  </si>
  <si>
    <t>NALONZO@MIDES.GOB.GT</t>
  </si>
  <si>
    <t>JCMUNOZ@MIDES.GOB.GT</t>
  </si>
  <si>
    <t>EGIRON@MIDES.GOB.GT</t>
  </si>
  <si>
    <t>AMONZON@MIDES.GOB.GT</t>
  </si>
  <si>
    <t>ATOLEDO@MIDES.GOB.GT</t>
  </si>
  <si>
    <t>CBERDUO@MIDES.GOB.GT</t>
  </si>
  <si>
    <t>IALVARADO@MIDES.GOB.GT</t>
  </si>
  <si>
    <t>LNGARCIA@MIDES.GOB.GT</t>
  </si>
  <si>
    <t>ELOBOS@MIDES.GOB.GT</t>
  </si>
  <si>
    <t>OVALENCIA@MIDES.GOB.GT</t>
  </si>
  <si>
    <t>HOLIVARES@MIDES.GOB.GT</t>
  </si>
  <si>
    <t>LMOLINA@MIDES.GOB.GT</t>
  </si>
  <si>
    <t>HCARRILLO@MIDES.GOB.GT</t>
  </si>
  <si>
    <t>KRODAS@MIDES.GOB.GT</t>
  </si>
  <si>
    <t>EARGUETA@MIDES.GOB.GT</t>
  </si>
  <si>
    <t>GMERIDA@MIDES.GOB.GT</t>
  </si>
  <si>
    <t>VFRANCO@MIDES.GOB.GT</t>
  </si>
  <si>
    <t>KDELACRUZ@MIDES.GOB.GT</t>
  </si>
  <si>
    <t>HRAMIREZ@MIDES.GOB.GT</t>
  </si>
  <si>
    <t>JSCIFUENTES@MIDES.GOB.GT</t>
  </si>
  <si>
    <t>4433</t>
  </si>
  <si>
    <t xml:space="preserve">BLANCA GABRIELA MINERA BRACAMONTE </t>
  </si>
  <si>
    <t xml:space="preserve">AXEL PEDRO LUIS BARRERA OLAYO </t>
  </si>
  <si>
    <t xml:space="preserve">LESLY GABRIELA PALENCIA RIVERA </t>
  </si>
  <si>
    <t xml:space="preserve">ERWIN EMANUEL MONZÓN BRAN </t>
  </si>
  <si>
    <t xml:space="preserve">GUILLERMO ELIAS LÓPEZ JIMÉNEZ </t>
  </si>
  <si>
    <t xml:space="preserve">EDISON FERNANDO DIEGUEZ MAZARIEGOS </t>
  </si>
  <si>
    <t xml:space="preserve">MIRIAM AZUCENA SILVA CHILEL </t>
  </si>
  <si>
    <t>BBRACAMONTE@MIDES.GOB.GT</t>
  </si>
  <si>
    <t>ABARRERA@MIDES.GOB.GT</t>
  </si>
  <si>
    <t>FDIEGUEZ@MIDES.GOB.GT</t>
  </si>
  <si>
    <t xml:space="preserve">VILMA LISBETH ESTRADA ETEC DE SAJCAP </t>
  </si>
  <si>
    <t xml:space="preserve">JOSÉ DANIEL OQUELÍ LÓPEZ </t>
  </si>
  <si>
    <t xml:space="preserve">MARÍA JOSÉ HERNÁNDEZ RAMOS </t>
  </si>
  <si>
    <t>LMALEMAN@MIDES.GOB.GT</t>
  </si>
  <si>
    <t>LPALENCIA@MIDES.GOB.GT</t>
  </si>
  <si>
    <t>BRAMIREZ@MIDES.GOB.GT</t>
  </si>
  <si>
    <t>EMONZON@MIDES.GOB.GT</t>
  </si>
  <si>
    <t>MSALAZAR@MIDES.GOB.GT</t>
  </si>
  <si>
    <t>ICQUINONEZ@MIDES.GOB.GT</t>
  </si>
  <si>
    <t>ECHAVAC@MIDES.GOB.GT</t>
  </si>
  <si>
    <t>GBENITES@MIDES.GOB.GT</t>
  </si>
  <si>
    <t>EVALDEZ@MIDES.GOB.GT</t>
  </si>
  <si>
    <t>OEGUZMAN@MIDES.GOB.GT</t>
  </si>
  <si>
    <t xml:space="preserve">SAMUEL ALEJANDRO VILLAR SANTIAGO </t>
  </si>
  <si>
    <t xml:space="preserve">BRENDA ROMELIA TOLEDO LEMUS DE CASTRO </t>
  </si>
  <si>
    <t xml:space="preserve">FLORENTINA PUAC PUAC </t>
  </si>
  <si>
    <t>MHERNANDEZ@MIDES.GOB.GT</t>
  </si>
  <si>
    <t>GJIMENEZ@MIDES.GOB.GT</t>
  </si>
  <si>
    <t xml:space="preserve">CARLOS EMILIO MAZARIEGOS LÓPEZ </t>
  </si>
  <si>
    <t xml:space="preserve">CAROL ROCIO GARCÍA LÓPEZ </t>
  </si>
  <si>
    <t xml:space="preserve">JESSICA MARGARITA YBARRA ALDANA </t>
  </si>
  <si>
    <t xml:space="preserve">KARLA JEANNETHE FOLGAR CORADO DE RAMOS </t>
  </si>
  <si>
    <t xml:space="preserve">LESLY MARIELA CHOJOLÁN RUBIO </t>
  </si>
  <si>
    <t xml:space="preserve">LUCÍA ALEJANDRA SANTAMARINA SOTO </t>
  </si>
  <si>
    <t xml:space="preserve">SERGIO REYNALDO GÓMEZ DE LEÓN </t>
  </si>
  <si>
    <t xml:space="preserve">YADIRA XIOMARA INTERIANO OCHOA </t>
  </si>
  <si>
    <t>4426</t>
  </si>
  <si>
    <t>JYBARRA@MIDES.GOB.GT</t>
  </si>
  <si>
    <t>KFOLGAR@MIDES.GOB.GT</t>
  </si>
  <si>
    <t>5526</t>
  </si>
  <si>
    <t>CMAZARIEGOS@MIDES.GOB.GT</t>
  </si>
  <si>
    <t>CRGARCIA@MIDES.GOB.GT</t>
  </si>
  <si>
    <t>LRUBIO@MIDES.GOB.GT</t>
  </si>
  <si>
    <t>LSANTAMARINA@MIDES.GOB.GT</t>
  </si>
  <si>
    <t>YINTERIANO@MIDES.GOB.GT</t>
  </si>
  <si>
    <t xml:space="preserve">HENRY IVÁN GONZÁLEZ GAITÁN </t>
  </si>
  <si>
    <t xml:space="preserve">JAIME DAVID DELGADO AVALOS </t>
  </si>
  <si>
    <t xml:space="preserve">JARROLD DANIEL OLIVA RUÍZ </t>
  </si>
  <si>
    <t xml:space="preserve">JORGE LUIS MUÑOZ BANTES </t>
  </si>
  <si>
    <t xml:space="preserve">NERY STUARDO GUTIÉRREZ URRUTIA </t>
  </si>
  <si>
    <t xml:space="preserve">ROSA FRANCIS MADAÍ GARCÍA GAMBOA </t>
  </si>
  <si>
    <t>DELEGADO REGIONAL SOCIAL</t>
  </si>
  <si>
    <t>HGONZALEZ@MIDES.GOB.GT</t>
  </si>
  <si>
    <t>LMUNOZ@MIDES.GOB.GT</t>
  </si>
  <si>
    <t>RGAMBOA@MIDES.GOB.GT</t>
  </si>
  <si>
    <t xml:space="preserve">ALICIA LOPEZ BARRIENTOS DE LÓPEZ </t>
  </si>
  <si>
    <t xml:space="preserve">BERNARDA GÁLVEZ RAFAEL DE MEJÍA </t>
  </si>
  <si>
    <t xml:space="preserve">GILMA LETICIA HÉRCULES RUANO DE VALIENTE </t>
  </si>
  <si>
    <t xml:space="preserve">JENNIFER SOFÍA ALVARADO ORTEGA </t>
  </si>
  <si>
    <t xml:space="preserve">JOSÉ EDUARDO MAYÉN CHAPETÓN </t>
  </si>
  <si>
    <t xml:space="preserve">LESBIA MAGALI YELMO ESTRADA </t>
  </si>
  <si>
    <t xml:space="preserve">LORENZA CAJCHÚN OSORIO DE SOC </t>
  </si>
  <si>
    <t xml:space="preserve">MIRNA PATRICIA CONDE PÉREZ </t>
  </si>
  <si>
    <t xml:space="preserve">NANCY MARISOL BARRIOS BARRIOS </t>
  </si>
  <si>
    <t xml:space="preserve">PAOLA RAQUEL YAX </t>
  </si>
  <si>
    <t xml:space="preserve">WENDY NINETH CURIALES </t>
  </si>
  <si>
    <t xml:space="preserve">WILLIE FERNANDO MENDOZA ARANA </t>
  </si>
  <si>
    <t>SRGOMEZ@MIDES.GOB.GT</t>
  </si>
  <si>
    <t>JRUIZ@MIDES.GOB.GT</t>
  </si>
  <si>
    <t>JDLOPEZ@MIDES.GOB.GT</t>
  </si>
  <si>
    <t>ASILVA@MIDES.GOB.GT</t>
  </si>
  <si>
    <t>JORTEGA@MIDES.GOB.GT</t>
  </si>
  <si>
    <t>PYAX@MIDES.GOB.GT</t>
  </si>
  <si>
    <t>GHERCULES@MIDES.GOB.GT</t>
  </si>
  <si>
    <t>EAFLORES@MIDES.GOB.GT</t>
  </si>
  <si>
    <t>GESCOBAR@MIDES.GOB.GT</t>
  </si>
  <si>
    <t>WBRAN@MIDES.GOB.GT</t>
  </si>
  <si>
    <t>DHESQUIVEL@MIDES.GOB.GT</t>
  </si>
  <si>
    <t>GAREYES@MIDES.GOB.GT</t>
  </si>
  <si>
    <t>WGCARRERA@MIDES.GOB.GT</t>
  </si>
  <si>
    <t>EGUTIERREZ@MIDES.GOB.GT</t>
  </si>
  <si>
    <t>MLCORDOVA@MIDES.GOB.GT</t>
  </si>
  <si>
    <t>EMORALES@MIDES.GOB.GT</t>
  </si>
  <si>
    <t>SLFIGUEROA@MIDES.GOB.GT</t>
  </si>
  <si>
    <t xml:space="preserve">AXEL EDUARDO MARROQUÍN SALÁN </t>
  </si>
  <si>
    <t xml:space="preserve">CARLOS HUMBERTO VALENZUELA MAYÉN </t>
  </si>
  <si>
    <t xml:space="preserve">EDGAR ALFONSO BÚCARO PALACIOS </t>
  </si>
  <si>
    <t xml:space="preserve">ESDRAS JONATÁN DÍAZ VALDEZ </t>
  </si>
  <si>
    <t xml:space="preserve">ESTEFANY ALEJANDRA WINTER VALIENTE </t>
  </si>
  <si>
    <t xml:space="preserve">HELLEN ROSANA ARRIVILLAGA MONROY </t>
  </si>
  <si>
    <t xml:space="preserve">HEYDI MARIELA ELÍAS CARRILLO DE ESCOBAR </t>
  </si>
  <si>
    <t xml:space="preserve">JAVIER GERARDO ALVARADO RODRÍGUEZ </t>
  </si>
  <si>
    <t xml:space="preserve">MARÍA FERNANDA TOLEDO MORALES </t>
  </si>
  <si>
    <t xml:space="preserve">MARIO ARTURO HERRERA MENJIVAR </t>
  </si>
  <si>
    <t xml:space="preserve">MICHAEL GERARDO DÍAZ RUANO </t>
  </si>
  <si>
    <t xml:space="preserve">MILTHON VINICIO ZEPEDA SARCEÑO </t>
  </si>
  <si>
    <t xml:space="preserve">RAÚL CARLOS ALFREDO VILLAGRÁN LEMUS </t>
  </si>
  <si>
    <t xml:space="preserve">RICARDO ANTONIO VÁSQUEZ PEREZ </t>
  </si>
  <si>
    <t>EJDIAZ@MIDES.GOB.GT</t>
  </si>
  <si>
    <t>HMONROY@MIDES.GOB.GT</t>
  </si>
  <si>
    <t>ESALAN@MIDES.GOB.GT</t>
  </si>
  <si>
    <t>GALVARADO@MIDES.GOB.GT</t>
  </si>
  <si>
    <t>MTOLEDO@MIDES.GOB.GT</t>
  </si>
  <si>
    <t>MHERRERA@MIDES.GOB.GT</t>
  </si>
  <si>
    <t>RVILLAGRAN@MIDES.GOB.GT</t>
  </si>
  <si>
    <t xml:space="preserve">CRISTHOPER GEOVANNI ARRIAZA DE LEÓN </t>
  </si>
  <si>
    <t xml:space="preserve">JOHAN ALESSANDRO CASTELLANOS ALVAREZ </t>
  </si>
  <si>
    <t xml:space="preserve">JULIA MICAELA CAMEY NOJ </t>
  </si>
  <si>
    <t xml:space="preserve">LUISA FERNANDA ENRIQUEZ CHANCHAVAC </t>
  </si>
  <si>
    <t xml:space="preserve">MATILDE LUNA CATALÁN DE DE LEÓN </t>
  </si>
  <si>
    <t xml:space="preserve">MAX ERNESTO ARREAGA MORALES </t>
  </si>
  <si>
    <t xml:space="preserve">PATRICIA MICHELLE NAJARRO CASTILLO </t>
  </si>
  <si>
    <t>CARRIAZA@MIDES.GOB.GT</t>
  </si>
  <si>
    <t>ANALISTA DE CENTRO DE COSTOS</t>
  </si>
  <si>
    <t>LENRIQUEZ@MIDES.GOB.GT</t>
  </si>
  <si>
    <t>ACASTELLANOS@MIDES.GOB.GT</t>
  </si>
  <si>
    <t>BESTRADA@MIDES.GOB.GT</t>
  </si>
  <si>
    <t>EPALACIOS@MIDES.GOB.GT</t>
  </si>
  <si>
    <t>HHERRERA@MIDES.GOB.GT</t>
  </si>
  <si>
    <t>LYELMO@MIDES.GOB.GT</t>
  </si>
  <si>
    <t>GDIAZ@MIDES.GOB.GT</t>
  </si>
  <si>
    <t>WCURIALES@MIDES.GOB.GT</t>
  </si>
  <si>
    <t>VZEPEDA@MIDES.GOB.GT</t>
  </si>
  <si>
    <t>RPEREZ@MIDES.GOB.GT</t>
  </si>
  <si>
    <t>ENCARGADO DE TESORERÍA</t>
  </si>
  <si>
    <t>ENCARGADO DE COMPRAS Y EVENTOS</t>
  </si>
  <si>
    <t xml:space="preserve">ANITA DEL PILAR BERGES JIMENEZ DE CASTILLO </t>
  </si>
  <si>
    <t xml:space="preserve">ARBELIO KENNY GRAMAJO ARREAGA </t>
  </si>
  <si>
    <t xml:space="preserve">DARÍO ARMANDO RENDÓN TELLO </t>
  </si>
  <si>
    <t xml:space="preserve">DÉBORA CAROLINA LINARES ESCOBAR </t>
  </si>
  <si>
    <t xml:space="preserve">JUAN DANIEL GARCÍA PAZOS </t>
  </si>
  <si>
    <t xml:space="preserve">KARLA MARÍA ALONSO RIVERA </t>
  </si>
  <si>
    <t xml:space="preserve">MARLENE FERNANDEZ OCHAETA </t>
  </si>
  <si>
    <t xml:space="preserve">NELSON OMAR POSADAS GIRÓN </t>
  </si>
  <si>
    <t xml:space="preserve">WILFRIDO DAVID DOMINGO MONTEJO </t>
  </si>
  <si>
    <t xml:space="preserve">YEINMY MARYNOLI SOLÓRZANO </t>
  </si>
  <si>
    <t>AJIMENEZ@MIDES.GOB.GT</t>
  </si>
  <si>
    <t>DLINARES@MIDES.GOB.GT</t>
  </si>
  <si>
    <t>JPAZOS@MIDES.GOB.GT</t>
  </si>
  <si>
    <t>ASISTENTE</t>
  </si>
  <si>
    <t>4437</t>
  </si>
  <si>
    <t>MFERNANDEZ@MIDES.GOB.GT</t>
  </si>
  <si>
    <t>DAVALOS@MIDES.GOB.GT</t>
  </si>
  <si>
    <t>DRENDON@MIDES.GOB.GT</t>
  </si>
  <si>
    <t>KALONSO@MIDES.GOB.GT</t>
  </si>
  <si>
    <t>NPOSADAS@MIDES.GOB.GT</t>
  </si>
  <si>
    <t>4403</t>
  </si>
  <si>
    <t>6602</t>
  </si>
  <si>
    <t>4443</t>
  </si>
  <si>
    <t>6601</t>
  </si>
  <si>
    <t>4425</t>
  </si>
  <si>
    <t xml:space="preserve">ADRIANA RENEÉ LÓPEZ ARAGÓN </t>
  </si>
  <si>
    <t xml:space="preserve">RUTH AMELIA REYES PAREDES </t>
  </si>
  <si>
    <t xml:space="preserve">DILUVINA KATIUSKA VELÁSCO IRAHETA </t>
  </si>
  <si>
    <t xml:space="preserve">KIMBERLY GABRIELA MUÑOZ </t>
  </si>
  <si>
    <t xml:space="preserve">CAROL ENEIDA HERNÁNDEZ ARÉVALO </t>
  </si>
  <si>
    <t xml:space="preserve">LESTER ESTUARDO VALENZUELA MARTÍNEZ </t>
  </si>
  <si>
    <t xml:space="preserve">MARTIN ESTUARDO FLORES RODRÍGUEZ </t>
  </si>
  <si>
    <t xml:space="preserve">DERICK GIOVANNI CASTILLO AVILA </t>
  </si>
  <si>
    <t>PERÍODO DEL 01 AL 30 DE SEPTIEMBRE 2023</t>
  </si>
  <si>
    <t>RARAGON@MIDES.GOB.GT</t>
  </si>
  <si>
    <t>KMUNOZ@MIDES.GOB.GT</t>
  </si>
  <si>
    <t>CAREVALO@MIDES.GOB.GT</t>
  </si>
  <si>
    <t>4423</t>
  </si>
  <si>
    <t>GWGARCIA@MIDES.GOB.GT</t>
  </si>
  <si>
    <t>NBARRIOS@MIDES.GOB.GT</t>
  </si>
  <si>
    <t>LCANTORAL@MIDES.GOB.GT</t>
  </si>
  <si>
    <t>AGRAMAJO@MIDES.GOB.GT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</si>
</sst>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</font>
    <font>
      <sz val="11"/>
      <name val="Calibri"/>
      <family val="2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 applyFont="1"/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5">
    <cellStyle name="Hipervínculo 2" xfId="4"/>
    <cellStyle name="Normal" xfId="0" builtinId="0"/>
    <cellStyle name="Normal 2" xfId="1"/>
    <cellStyle name="Normal 4" xfId="3"/>
    <cellStyle name="Normal 6" xfId="2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40821</xdr:rowOff>
    </xdr:from>
    <xdr:to>
      <xdr:col>1</xdr:col>
      <xdr:colOff>2996568</xdr:colOff>
      <xdr:row>1</xdr:row>
      <xdr:rowOff>380998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14EC21C2-5D52-4D1B-8F75-7010389F6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21" y="40821"/>
          <a:ext cx="3365322" cy="902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0"/>
  <sheetViews>
    <sheetView showGridLines="0" tabSelected="1" zoomScale="70" zoomScaleNormal="70" workbookViewId="0">
      <pane ySplit="3" topLeftCell="A4" activePane="bottomLeft" state="frozen"/>
      <selection activeCell="C1" sqref="C1"/>
      <selection pane="bottomLeft" activeCell="B3" sqref="B3"/>
    </sheetView>
  </sheetViews>
  <sheetFormatPr baseColWidth="10" defaultColWidth="9.140625" defaultRowHeight="15" x14ac:dyDescent="0.25"/>
  <cols>
    <col min="1" max="1" width="6.140625" style="3" customWidth="1"/>
    <col min="2" max="2" width="57.140625" style="3" customWidth="1"/>
    <col min="3" max="3" width="32" style="3" customWidth="1"/>
    <col min="4" max="4" width="29" style="3" customWidth="1"/>
    <col min="5" max="5" width="28" style="3" customWidth="1"/>
    <col min="6" max="6" width="15.85546875" style="3" customWidth="1"/>
    <col min="7" max="7" width="18.140625" style="3" customWidth="1"/>
    <col min="8" max="8" width="25" style="3" customWidth="1"/>
    <col min="9" max="9" width="35.85546875" style="7" customWidth="1"/>
    <col min="10" max="16384" width="9.140625" style="6"/>
  </cols>
  <sheetData>
    <row r="1" spans="1:9" s="1" customFormat="1" ht="44.25" customHeight="1" x14ac:dyDescent="0.25">
      <c r="A1" s="11" t="s">
        <v>733</v>
      </c>
      <c r="B1" s="11"/>
      <c r="C1" s="11"/>
      <c r="D1" s="11"/>
      <c r="E1" s="11"/>
      <c r="F1" s="11"/>
      <c r="G1" s="11"/>
      <c r="H1" s="11"/>
      <c r="I1" s="11"/>
    </row>
    <row r="2" spans="1:9" s="1" customFormat="1" ht="44.25" customHeight="1" x14ac:dyDescent="0.25">
      <c r="A2" s="12" t="s">
        <v>202</v>
      </c>
      <c r="B2" s="12"/>
      <c r="C2" s="12"/>
      <c r="D2" s="12"/>
      <c r="E2" s="12"/>
      <c r="F2" s="12"/>
      <c r="G2" s="12"/>
      <c r="H2" s="12"/>
      <c r="I2" s="12"/>
    </row>
    <row r="3" spans="1:9" ht="31.5" x14ac:dyDescent="0.25">
      <c r="A3" s="8" t="s">
        <v>196</v>
      </c>
      <c r="B3" s="2" t="s">
        <v>387</v>
      </c>
      <c r="C3" s="8" t="s">
        <v>186</v>
      </c>
      <c r="D3" s="8" t="s">
        <v>187</v>
      </c>
      <c r="E3" s="8" t="s">
        <v>188</v>
      </c>
      <c r="F3" s="8" t="s">
        <v>189</v>
      </c>
      <c r="G3" s="8" t="s">
        <v>190</v>
      </c>
      <c r="H3" s="8" t="s">
        <v>191</v>
      </c>
      <c r="I3" s="8" t="s">
        <v>192</v>
      </c>
    </row>
    <row r="4" spans="1:9" s="10" customFormat="1" ht="31.5" x14ac:dyDescent="0.25">
      <c r="A4" s="4">
        <v>1</v>
      </c>
      <c r="B4" s="4" t="s">
        <v>1</v>
      </c>
      <c r="C4" s="4" t="s">
        <v>2</v>
      </c>
      <c r="D4" s="4" t="s">
        <v>182</v>
      </c>
      <c r="E4" s="4" t="s">
        <v>181</v>
      </c>
      <c r="F4" s="5">
        <v>23005400</v>
      </c>
      <c r="G4" s="5" t="s">
        <v>388</v>
      </c>
      <c r="H4" s="4" t="s">
        <v>447</v>
      </c>
      <c r="I4" s="4" t="s">
        <v>225</v>
      </c>
    </row>
    <row r="5" spans="1:9" ht="31.5" x14ac:dyDescent="0.25">
      <c r="A5" s="4">
        <v>2</v>
      </c>
      <c r="B5" s="4" t="s">
        <v>16</v>
      </c>
      <c r="C5" s="4" t="s">
        <v>2</v>
      </c>
      <c r="D5" s="4" t="s">
        <v>182</v>
      </c>
      <c r="E5" s="4" t="s">
        <v>181</v>
      </c>
      <c r="F5" s="5">
        <v>23005400</v>
      </c>
      <c r="G5" s="5" t="s">
        <v>388</v>
      </c>
      <c r="H5" s="4" t="s">
        <v>447</v>
      </c>
      <c r="I5" s="4" t="s">
        <v>233</v>
      </c>
    </row>
    <row r="6" spans="1:9" ht="31.5" x14ac:dyDescent="0.25">
      <c r="A6" s="4">
        <v>3</v>
      </c>
      <c r="B6" s="4" t="s">
        <v>26</v>
      </c>
      <c r="C6" s="4" t="s">
        <v>2</v>
      </c>
      <c r="D6" s="4" t="s">
        <v>182</v>
      </c>
      <c r="E6" s="4" t="s">
        <v>181</v>
      </c>
      <c r="F6" s="5">
        <v>23005400</v>
      </c>
      <c r="G6" s="5" t="s">
        <v>388</v>
      </c>
      <c r="H6" s="4" t="s">
        <v>447</v>
      </c>
      <c r="I6" s="4" t="s">
        <v>242</v>
      </c>
    </row>
    <row r="7" spans="1:9" ht="31.5" x14ac:dyDescent="0.25">
      <c r="A7" s="4">
        <v>4</v>
      </c>
      <c r="B7" s="4" t="s">
        <v>28</v>
      </c>
      <c r="C7" s="4" t="s">
        <v>5</v>
      </c>
      <c r="D7" s="4" t="s">
        <v>182</v>
      </c>
      <c r="E7" s="4" t="s">
        <v>181</v>
      </c>
      <c r="F7" s="5">
        <v>23005400</v>
      </c>
      <c r="G7" s="5" t="s">
        <v>388</v>
      </c>
      <c r="H7" s="4" t="s">
        <v>447</v>
      </c>
      <c r="I7" s="4" t="s">
        <v>244</v>
      </c>
    </row>
    <row r="8" spans="1:9" ht="31.5" x14ac:dyDescent="0.25">
      <c r="A8" s="4">
        <v>5</v>
      </c>
      <c r="B8" s="4" t="s">
        <v>173</v>
      </c>
      <c r="C8" s="4" t="s">
        <v>46</v>
      </c>
      <c r="D8" s="4" t="s">
        <v>182</v>
      </c>
      <c r="E8" s="4" t="s">
        <v>181</v>
      </c>
      <c r="F8" s="5">
        <v>23005400</v>
      </c>
      <c r="G8" s="5" t="s">
        <v>388</v>
      </c>
      <c r="H8" s="4" t="s">
        <v>447</v>
      </c>
      <c r="I8" s="4" t="s">
        <v>390</v>
      </c>
    </row>
    <row r="9" spans="1:9" ht="31.5" x14ac:dyDescent="0.25">
      <c r="A9" s="4">
        <v>6</v>
      </c>
      <c r="B9" s="4" t="s">
        <v>493</v>
      </c>
      <c r="C9" s="4" t="s">
        <v>199</v>
      </c>
      <c r="D9" s="4" t="s">
        <v>481</v>
      </c>
      <c r="E9" s="4" t="s">
        <v>181</v>
      </c>
      <c r="F9" s="5">
        <v>23005400</v>
      </c>
      <c r="G9" s="5" t="s">
        <v>720</v>
      </c>
      <c r="H9" s="4" t="s">
        <v>447</v>
      </c>
      <c r="I9" s="4" t="s">
        <v>495</v>
      </c>
    </row>
    <row r="10" spans="1:9" ht="31.5" x14ac:dyDescent="0.25">
      <c r="A10" s="4">
        <v>7</v>
      </c>
      <c r="B10" s="4" t="s">
        <v>220</v>
      </c>
      <c r="C10" s="4" t="s">
        <v>37</v>
      </c>
      <c r="D10" s="4" t="s">
        <v>481</v>
      </c>
      <c r="E10" s="4" t="s">
        <v>185</v>
      </c>
      <c r="F10" s="5">
        <v>23005400</v>
      </c>
      <c r="G10" s="5" t="s">
        <v>508</v>
      </c>
      <c r="H10" s="4" t="s">
        <v>447</v>
      </c>
      <c r="I10" s="4" t="s">
        <v>568</v>
      </c>
    </row>
    <row r="11" spans="1:9" ht="31.5" x14ac:dyDescent="0.25">
      <c r="A11" s="4">
        <v>8</v>
      </c>
      <c r="B11" s="4" t="s">
        <v>214</v>
      </c>
      <c r="C11" s="4" t="s">
        <v>200</v>
      </c>
      <c r="D11" s="4" t="s">
        <v>481</v>
      </c>
      <c r="E11" s="4" t="s">
        <v>181</v>
      </c>
      <c r="F11" s="5">
        <v>23005400</v>
      </c>
      <c r="G11" s="5" t="s">
        <v>720</v>
      </c>
      <c r="H11" s="4" t="s">
        <v>447</v>
      </c>
      <c r="I11" s="4" t="s">
        <v>361</v>
      </c>
    </row>
    <row r="12" spans="1:9" ht="31.5" x14ac:dyDescent="0.25">
      <c r="A12" s="4">
        <v>9</v>
      </c>
      <c r="B12" s="4" t="s">
        <v>131</v>
      </c>
      <c r="C12" s="4" t="s">
        <v>37</v>
      </c>
      <c r="D12" s="4" t="s">
        <v>481</v>
      </c>
      <c r="E12" s="4" t="s">
        <v>185</v>
      </c>
      <c r="F12" s="5">
        <v>23005400</v>
      </c>
      <c r="G12" s="5" t="s">
        <v>508</v>
      </c>
      <c r="H12" s="4" t="s">
        <v>447</v>
      </c>
      <c r="I12" s="4" t="s">
        <v>294</v>
      </c>
    </row>
    <row r="13" spans="1:9" ht="31.5" x14ac:dyDescent="0.25">
      <c r="A13" s="4">
        <v>10</v>
      </c>
      <c r="B13" s="4" t="s">
        <v>198</v>
      </c>
      <c r="C13" s="4" t="s">
        <v>179</v>
      </c>
      <c r="D13" s="4" t="s">
        <v>481</v>
      </c>
      <c r="E13" s="4" t="s">
        <v>185</v>
      </c>
      <c r="F13" s="5">
        <v>23005400</v>
      </c>
      <c r="G13" s="5" t="s">
        <v>721</v>
      </c>
      <c r="H13" s="4">
        <v>37594891</v>
      </c>
      <c r="I13" s="4" t="s">
        <v>336</v>
      </c>
    </row>
    <row r="14" spans="1:9" ht="31.5" x14ac:dyDescent="0.25">
      <c r="A14" s="4">
        <v>11</v>
      </c>
      <c r="B14" s="4" t="s">
        <v>151</v>
      </c>
      <c r="C14" s="4" t="s">
        <v>46</v>
      </c>
      <c r="D14" s="4" t="s">
        <v>481</v>
      </c>
      <c r="E14" s="4" t="s">
        <v>181</v>
      </c>
      <c r="F14" s="5">
        <v>23005400</v>
      </c>
      <c r="G14" s="5" t="s">
        <v>720</v>
      </c>
      <c r="H14" s="4" t="s">
        <v>447</v>
      </c>
      <c r="I14" s="4" t="s">
        <v>313</v>
      </c>
    </row>
    <row r="15" spans="1:9" ht="31.5" x14ac:dyDescent="0.25">
      <c r="A15" s="4">
        <v>12</v>
      </c>
      <c r="B15" s="4" t="s">
        <v>177</v>
      </c>
      <c r="C15" s="4" t="s">
        <v>46</v>
      </c>
      <c r="D15" s="4" t="s">
        <v>481</v>
      </c>
      <c r="E15" s="4" t="s">
        <v>185</v>
      </c>
      <c r="F15" s="5">
        <v>23005400</v>
      </c>
      <c r="G15" s="5">
        <v>6622</v>
      </c>
      <c r="H15" s="4" t="s">
        <v>447</v>
      </c>
      <c r="I15" s="4" t="s">
        <v>330</v>
      </c>
    </row>
    <row r="16" spans="1:9" ht="47.25" x14ac:dyDescent="0.25">
      <c r="A16" s="4">
        <v>13</v>
      </c>
      <c r="B16" s="4" t="s">
        <v>54</v>
      </c>
      <c r="C16" s="4" t="s">
        <v>43</v>
      </c>
      <c r="D16" s="4" t="s">
        <v>484</v>
      </c>
      <c r="E16" s="4" t="s">
        <v>181</v>
      </c>
      <c r="F16" s="5">
        <v>23005400</v>
      </c>
      <c r="G16" s="5" t="s">
        <v>388</v>
      </c>
      <c r="H16" s="4" t="s">
        <v>447</v>
      </c>
      <c r="I16" s="4" t="s">
        <v>439</v>
      </c>
    </row>
    <row r="17" spans="1:9" ht="47.25" x14ac:dyDescent="0.25">
      <c r="A17" s="4">
        <v>14</v>
      </c>
      <c r="B17" s="4" t="s">
        <v>574</v>
      </c>
      <c r="C17" s="4" t="s">
        <v>533</v>
      </c>
      <c r="D17" s="4" t="s">
        <v>484</v>
      </c>
      <c r="E17" s="4" t="s">
        <v>181</v>
      </c>
      <c r="F17" s="5">
        <v>23005400</v>
      </c>
      <c r="G17" s="5" t="s">
        <v>573</v>
      </c>
      <c r="H17" s="4" t="s">
        <v>447</v>
      </c>
      <c r="I17" s="4" t="s">
        <v>581</v>
      </c>
    </row>
    <row r="18" spans="1:9" ht="47.25" x14ac:dyDescent="0.25">
      <c r="A18" s="4">
        <v>15</v>
      </c>
      <c r="B18" s="4" t="s">
        <v>503</v>
      </c>
      <c r="C18" s="4" t="s">
        <v>178</v>
      </c>
      <c r="D18" s="4" t="s">
        <v>484</v>
      </c>
      <c r="E18" s="4" t="s">
        <v>181</v>
      </c>
      <c r="F18" s="5">
        <v>23005400</v>
      </c>
      <c r="G18" s="5" t="s">
        <v>388</v>
      </c>
      <c r="H18" s="4" t="s">
        <v>447</v>
      </c>
      <c r="I18" s="4" t="s">
        <v>507</v>
      </c>
    </row>
    <row r="19" spans="1:9" ht="47.25" x14ac:dyDescent="0.25">
      <c r="A19" s="4">
        <v>16</v>
      </c>
      <c r="B19" s="4" t="s">
        <v>63</v>
      </c>
      <c r="C19" s="4" t="s">
        <v>64</v>
      </c>
      <c r="D19" s="4" t="s">
        <v>484</v>
      </c>
      <c r="E19" s="4" t="s">
        <v>181</v>
      </c>
      <c r="F19" s="5">
        <v>23005400</v>
      </c>
      <c r="G19" s="5" t="s">
        <v>388</v>
      </c>
      <c r="H19" s="4" t="s">
        <v>447</v>
      </c>
      <c r="I19" s="4" t="s">
        <v>258</v>
      </c>
    </row>
    <row r="20" spans="1:9" ht="47.25" x14ac:dyDescent="0.25">
      <c r="A20" s="4">
        <v>17</v>
      </c>
      <c r="B20" s="4" t="s">
        <v>66</v>
      </c>
      <c r="C20" s="4" t="s">
        <v>67</v>
      </c>
      <c r="D20" s="4" t="s">
        <v>484</v>
      </c>
      <c r="E20" s="4" t="s">
        <v>181</v>
      </c>
      <c r="F20" s="5">
        <v>23005400</v>
      </c>
      <c r="G20" s="5" t="s">
        <v>388</v>
      </c>
      <c r="H20" s="4" t="s">
        <v>447</v>
      </c>
      <c r="I20" s="4" t="s">
        <v>260</v>
      </c>
    </row>
    <row r="21" spans="1:9" ht="47.25" x14ac:dyDescent="0.25">
      <c r="A21" s="4">
        <v>18</v>
      </c>
      <c r="B21" s="4" t="s">
        <v>603</v>
      </c>
      <c r="C21" s="4" t="s">
        <v>200</v>
      </c>
      <c r="D21" s="4" t="s">
        <v>484</v>
      </c>
      <c r="E21" s="4" t="s">
        <v>185</v>
      </c>
      <c r="F21" s="5">
        <v>23005400</v>
      </c>
      <c r="G21" s="5" t="s">
        <v>610</v>
      </c>
      <c r="H21" s="4" t="s">
        <v>447</v>
      </c>
      <c r="I21" s="4" t="s">
        <v>615</v>
      </c>
    </row>
    <row r="22" spans="1:9" ht="47.25" x14ac:dyDescent="0.25">
      <c r="A22" s="4">
        <v>19</v>
      </c>
      <c r="B22" s="4" t="s">
        <v>77</v>
      </c>
      <c r="C22" s="4" t="s">
        <v>64</v>
      </c>
      <c r="D22" s="4" t="s">
        <v>484</v>
      </c>
      <c r="E22" s="4" t="s">
        <v>181</v>
      </c>
      <c r="F22" s="5">
        <v>23005400</v>
      </c>
      <c r="G22" s="5" t="s">
        <v>388</v>
      </c>
      <c r="H22" s="4" t="s">
        <v>447</v>
      </c>
      <c r="I22" s="4" t="s">
        <v>391</v>
      </c>
    </row>
    <row r="23" spans="1:9" ht="47.25" x14ac:dyDescent="0.25">
      <c r="A23" s="4">
        <v>20</v>
      </c>
      <c r="B23" s="4" t="s">
        <v>357</v>
      </c>
      <c r="C23" s="4" t="s">
        <v>38</v>
      </c>
      <c r="D23" s="4" t="s">
        <v>484</v>
      </c>
      <c r="E23" s="4" t="s">
        <v>181</v>
      </c>
      <c r="F23" s="5">
        <v>23005400</v>
      </c>
      <c r="G23" s="5" t="s">
        <v>388</v>
      </c>
      <c r="H23" s="4" t="s">
        <v>447</v>
      </c>
      <c r="I23" s="4" t="s">
        <v>441</v>
      </c>
    </row>
    <row r="24" spans="1:9" ht="47.25" x14ac:dyDescent="0.25">
      <c r="A24" s="4">
        <v>21</v>
      </c>
      <c r="B24" s="4" t="s">
        <v>358</v>
      </c>
      <c r="C24" s="4" t="s">
        <v>67</v>
      </c>
      <c r="D24" s="4" t="s">
        <v>484</v>
      </c>
      <c r="E24" s="4" t="s">
        <v>181</v>
      </c>
      <c r="F24" s="5">
        <v>23005400</v>
      </c>
      <c r="G24" s="5" t="s">
        <v>388</v>
      </c>
      <c r="H24" s="4" t="s">
        <v>447</v>
      </c>
      <c r="I24" s="4" t="s">
        <v>392</v>
      </c>
    </row>
    <row r="25" spans="1:9" ht="47.25" x14ac:dyDescent="0.25">
      <c r="A25" s="4">
        <v>22</v>
      </c>
      <c r="B25" s="4" t="s">
        <v>354</v>
      </c>
      <c r="C25" s="4" t="s">
        <v>123</v>
      </c>
      <c r="D25" s="4" t="s">
        <v>484</v>
      </c>
      <c r="E25" s="4" t="s">
        <v>185</v>
      </c>
      <c r="F25" s="5">
        <v>23005400</v>
      </c>
      <c r="G25" s="5">
        <v>4433</v>
      </c>
      <c r="H25" s="4" t="s">
        <v>447</v>
      </c>
      <c r="I25" s="4" t="s">
        <v>593</v>
      </c>
    </row>
    <row r="26" spans="1:9" ht="47.25" x14ac:dyDescent="0.25">
      <c r="A26" s="4">
        <v>23</v>
      </c>
      <c r="B26" s="4" t="s">
        <v>96</v>
      </c>
      <c r="C26" s="4" t="s">
        <v>38</v>
      </c>
      <c r="D26" s="4" t="s">
        <v>484</v>
      </c>
      <c r="E26" s="4" t="s">
        <v>181</v>
      </c>
      <c r="F26" s="5">
        <v>23005400</v>
      </c>
      <c r="G26" s="5" t="s">
        <v>388</v>
      </c>
      <c r="H26" s="4" t="s">
        <v>447</v>
      </c>
      <c r="I26" s="4" t="s">
        <v>594</v>
      </c>
    </row>
    <row r="27" spans="1:9" ht="47.25" x14ac:dyDescent="0.25">
      <c r="A27" s="4">
        <v>24</v>
      </c>
      <c r="B27" s="4" t="s">
        <v>102</v>
      </c>
      <c r="C27" s="4" t="s">
        <v>43</v>
      </c>
      <c r="D27" s="4" t="s">
        <v>484</v>
      </c>
      <c r="E27" s="4" t="s">
        <v>181</v>
      </c>
      <c r="F27" s="5">
        <v>23005400</v>
      </c>
      <c r="G27" s="5" t="s">
        <v>388</v>
      </c>
      <c r="H27" s="4" t="s">
        <v>447</v>
      </c>
      <c r="I27" s="4" t="s">
        <v>277</v>
      </c>
    </row>
    <row r="28" spans="1:9" ht="47.25" x14ac:dyDescent="0.25">
      <c r="A28" s="4">
        <v>25</v>
      </c>
      <c r="B28" s="4" t="s">
        <v>474</v>
      </c>
      <c r="C28" s="4" t="s">
        <v>43</v>
      </c>
      <c r="D28" s="4" t="s">
        <v>484</v>
      </c>
      <c r="E28" s="4" t="s">
        <v>181</v>
      </c>
      <c r="F28" s="5">
        <v>23005400</v>
      </c>
      <c r="G28" s="5" t="s">
        <v>388</v>
      </c>
      <c r="H28" s="4" t="s">
        <v>447</v>
      </c>
      <c r="I28" s="4" t="s">
        <v>281</v>
      </c>
    </row>
    <row r="29" spans="1:9" ht="47.25" x14ac:dyDescent="0.25">
      <c r="A29" s="4">
        <v>26</v>
      </c>
      <c r="B29" s="4" t="s">
        <v>110</v>
      </c>
      <c r="C29" s="4" t="s">
        <v>43</v>
      </c>
      <c r="D29" s="4" t="s">
        <v>484</v>
      </c>
      <c r="E29" s="4" t="s">
        <v>181</v>
      </c>
      <c r="F29" s="5">
        <v>23005400</v>
      </c>
      <c r="G29" s="5" t="s">
        <v>388</v>
      </c>
      <c r="H29" s="4" t="s">
        <v>447</v>
      </c>
      <c r="I29" s="4" t="s">
        <v>284</v>
      </c>
    </row>
    <row r="30" spans="1:9" ht="47.25" x14ac:dyDescent="0.25">
      <c r="A30" s="4">
        <v>27</v>
      </c>
      <c r="B30" s="4" t="s">
        <v>492</v>
      </c>
      <c r="C30" s="4" t="s">
        <v>199</v>
      </c>
      <c r="D30" s="4" t="s">
        <v>484</v>
      </c>
      <c r="E30" s="4" t="s">
        <v>181</v>
      </c>
      <c r="F30" s="5">
        <v>23005400</v>
      </c>
      <c r="G30" s="5">
        <v>4433</v>
      </c>
      <c r="H30" s="4" t="s">
        <v>447</v>
      </c>
      <c r="I30" s="4" t="s">
        <v>549</v>
      </c>
    </row>
    <row r="31" spans="1:9" ht="47.25" x14ac:dyDescent="0.25">
      <c r="A31" s="4">
        <v>28</v>
      </c>
      <c r="B31" s="4" t="s">
        <v>115</v>
      </c>
      <c r="C31" s="4" t="s">
        <v>533</v>
      </c>
      <c r="D31" s="4" t="s">
        <v>484</v>
      </c>
      <c r="E31" s="4" t="s">
        <v>185</v>
      </c>
      <c r="F31" s="5">
        <v>23005400</v>
      </c>
      <c r="G31" s="5" t="s">
        <v>573</v>
      </c>
      <c r="H31" s="4" t="s">
        <v>447</v>
      </c>
      <c r="I31" s="4" t="s">
        <v>443</v>
      </c>
    </row>
    <row r="32" spans="1:9" ht="47.25" x14ac:dyDescent="0.25">
      <c r="A32" s="4">
        <v>29</v>
      </c>
      <c r="B32" s="4" t="s">
        <v>119</v>
      </c>
      <c r="C32" s="4" t="s">
        <v>38</v>
      </c>
      <c r="D32" s="4" t="s">
        <v>484</v>
      </c>
      <c r="E32" s="4" t="s">
        <v>181</v>
      </c>
      <c r="F32" s="5">
        <v>23005400</v>
      </c>
      <c r="G32" s="5" t="s">
        <v>388</v>
      </c>
      <c r="H32" s="4" t="s">
        <v>447</v>
      </c>
      <c r="I32" s="4" t="s">
        <v>290</v>
      </c>
    </row>
    <row r="33" spans="1:9" ht="47.25" x14ac:dyDescent="0.25">
      <c r="A33" s="4">
        <v>30</v>
      </c>
      <c r="B33" s="4" t="s">
        <v>545</v>
      </c>
      <c r="C33" s="4" t="s">
        <v>199</v>
      </c>
      <c r="D33" s="4" t="s">
        <v>484</v>
      </c>
      <c r="E33" s="4" t="s">
        <v>185</v>
      </c>
      <c r="F33" s="5">
        <v>23005400</v>
      </c>
      <c r="G33" s="5" t="s">
        <v>573</v>
      </c>
      <c r="H33" s="4" t="s">
        <v>447</v>
      </c>
      <c r="I33" s="4" t="s">
        <v>572</v>
      </c>
    </row>
    <row r="34" spans="1:9" ht="47.25" x14ac:dyDescent="0.25">
      <c r="A34" s="4">
        <v>31</v>
      </c>
      <c r="B34" s="4" t="s">
        <v>122</v>
      </c>
      <c r="C34" s="4" t="s">
        <v>179</v>
      </c>
      <c r="D34" s="4" t="s">
        <v>484</v>
      </c>
      <c r="E34" s="4" t="s">
        <v>185</v>
      </c>
      <c r="F34" s="5">
        <v>23005400</v>
      </c>
      <c r="G34" s="5">
        <v>6623</v>
      </c>
      <c r="H34" s="4" t="s">
        <v>447</v>
      </c>
      <c r="I34" s="4" t="s">
        <v>469</v>
      </c>
    </row>
    <row r="35" spans="1:9" ht="47.25" x14ac:dyDescent="0.25">
      <c r="A35" s="4">
        <v>32</v>
      </c>
      <c r="B35" s="4" t="s">
        <v>127</v>
      </c>
      <c r="C35" s="4" t="s">
        <v>43</v>
      </c>
      <c r="D35" s="4" t="s">
        <v>484</v>
      </c>
      <c r="E35" s="4" t="s">
        <v>181</v>
      </c>
      <c r="F35" s="5">
        <v>23005400</v>
      </c>
      <c r="G35" s="5" t="s">
        <v>388</v>
      </c>
      <c r="H35" s="4" t="s">
        <v>447</v>
      </c>
      <c r="I35" s="4" t="s">
        <v>292</v>
      </c>
    </row>
    <row r="36" spans="1:9" ht="47.25" x14ac:dyDescent="0.25">
      <c r="A36" s="4">
        <v>33</v>
      </c>
      <c r="B36" s="4" t="s">
        <v>728</v>
      </c>
      <c r="C36" s="4" t="s">
        <v>38</v>
      </c>
      <c r="D36" s="4" t="s">
        <v>484</v>
      </c>
      <c r="E36" s="4" t="s">
        <v>181</v>
      </c>
      <c r="F36" s="5">
        <v>23005400</v>
      </c>
      <c r="G36" s="5" t="s">
        <v>388</v>
      </c>
      <c r="H36" s="4" t="s">
        <v>447</v>
      </c>
      <c r="I36" s="4" t="s">
        <v>735</v>
      </c>
    </row>
    <row r="37" spans="1:9" ht="47.25" x14ac:dyDescent="0.25">
      <c r="A37" s="4">
        <v>34</v>
      </c>
      <c r="B37" s="4" t="s">
        <v>606</v>
      </c>
      <c r="C37" s="4" t="s">
        <v>199</v>
      </c>
      <c r="D37" s="4" t="s">
        <v>484</v>
      </c>
      <c r="E37" s="4" t="s">
        <v>181</v>
      </c>
      <c r="F37" s="5">
        <v>23005400</v>
      </c>
      <c r="G37" s="5" t="s">
        <v>388</v>
      </c>
      <c r="H37" s="4" t="s">
        <v>447</v>
      </c>
      <c r="I37" s="4" t="s">
        <v>616</v>
      </c>
    </row>
    <row r="38" spans="1:9" ht="47.25" x14ac:dyDescent="0.25">
      <c r="A38" s="4">
        <v>35</v>
      </c>
      <c r="B38" s="4" t="s">
        <v>607</v>
      </c>
      <c r="C38" s="4" t="s">
        <v>200</v>
      </c>
      <c r="D38" s="4" t="s">
        <v>484</v>
      </c>
      <c r="E38" s="4" t="s">
        <v>185</v>
      </c>
      <c r="F38" s="5">
        <v>23005400</v>
      </c>
      <c r="G38" s="5" t="s">
        <v>388</v>
      </c>
      <c r="H38" s="4" t="s">
        <v>447</v>
      </c>
      <c r="I38" s="4" t="s">
        <v>617</v>
      </c>
    </row>
    <row r="39" spans="1:9" ht="47.25" x14ac:dyDescent="0.25">
      <c r="A39" s="4">
        <v>36</v>
      </c>
      <c r="B39" s="4" t="s">
        <v>212</v>
      </c>
      <c r="C39" s="4" t="s">
        <v>64</v>
      </c>
      <c r="D39" s="4" t="s">
        <v>484</v>
      </c>
      <c r="E39" s="4" t="s">
        <v>185</v>
      </c>
      <c r="F39" s="5">
        <v>23005400</v>
      </c>
      <c r="G39" s="5" t="s">
        <v>722</v>
      </c>
      <c r="H39" s="4" t="s">
        <v>447</v>
      </c>
      <c r="I39" s="4" t="s">
        <v>304</v>
      </c>
    </row>
    <row r="40" spans="1:9" ht="47.25" x14ac:dyDescent="0.25">
      <c r="A40" s="4">
        <v>37</v>
      </c>
      <c r="B40" s="4" t="s">
        <v>146</v>
      </c>
      <c r="C40" s="4" t="s">
        <v>67</v>
      </c>
      <c r="D40" s="4" t="s">
        <v>484</v>
      </c>
      <c r="E40" s="4" t="s">
        <v>181</v>
      </c>
      <c r="F40" s="5">
        <v>23005400</v>
      </c>
      <c r="G40" s="5" t="s">
        <v>388</v>
      </c>
      <c r="H40" s="4" t="s">
        <v>447</v>
      </c>
      <c r="I40" s="4" t="s">
        <v>308</v>
      </c>
    </row>
    <row r="41" spans="1:9" ht="47.25" x14ac:dyDescent="0.25">
      <c r="A41" s="4">
        <v>38</v>
      </c>
      <c r="B41" s="4" t="s">
        <v>519</v>
      </c>
      <c r="C41" s="4" t="s">
        <v>533</v>
      </c>
      <c r="D41" s="4" t="s">
        <v>484</v>
      </c>
      <c r="E41" s="4" t="s">
        <v>181</v>
      </c>
      <c r="F41" s="5">
        <v>23005400</v>
      </c>
      <c r="G41" s="5" t="s">
        <v>388</v>
      </c>
      <c r="H41" s="4" t="s">
        <v>447</v>
      </c>
      <c r="I41" s="4" t="s">
        <v>534</v>
      </c>
    </row>
    <row r="42" spans="1:9" ht="31.5" x14ac:dyDescent="0.25">
      <c r="A42" s="4">
        <v>39</v>
      </c>
      <c r="B42" s="4" t="s">
        <v>40</v>
      </c>
      <c r="C42" s="4" t="s">
        <v>375</v>
      </c>
      <c r="D42" s="4" t="s">
        <v>486</v>
      </c>
      <c r="E42" s="4" t="s">
        <v>185</v>
      </c>
      <c r="F42" s="5">
        <v>23005400</v>
      </c>
      <c r="G42" s="5">
        <v>4426</v>
      </c>
      <c r="H42" s="4" t="s">
        <v>447</v>
      </c>
      <c r="I42" s="4" t="s">
        <v>251</v>
      </c>
    </row>
    <row r="43" spans="1:9" ht="31.5" x14ac:dyDescent="0.25">
      <c r="A43" s="4">
        <v>40</v>
      </c>
      <c r="B43" s="4" t="s">
        <v>466</v>
      </c>
      <c r="C43" s="4" t="s">
        <v>179</v>
      </c>
      <c r="D43" s="4" t="s">
        <v>486</v>
      </c>
      <c r="E43" s="4" t="s">
        <v>185</v>
      </c>
      <c r="F43" s="5">
        <v>23005400</v>
      </c>
      <c r="G43" s="5">
        <v>4426</v>
      </c>
      <c r="H43" s="4">
        <v>37595063</v>
      </c>
      <c r="I43" s="4" t="s">
        <v>467</v>
      </c>
    </row>
    <row r="44" spans="1:9" ht="31.5" x14ac:dyDescent="0.25">
      <c r="A44" s="4">
        <v>41</v>
      </c>
      <c r="B44" s="4" t="s">
        <v>345</v>
      </c>
      <c r="C44" s="4" t="s">
        <v>536</v>
      </c>
      <c r="D44" s="4" t="s">
        <v>486</v>
      </c>
      <c r="E44" s="4" t="s">
        <v>185</v>
      </c>
      <c r="F44" s="5">
        <v>23005400</v>
      </c>
      <c r="G44" s="5">
        <v>4426</v>
      </c>
      <c r="H44" s="4" t="s">
        <v>447</v>
      </c>
      <c r="I44" s="4" t="s">
        <v>412</v>
      </c>
    </row>
    <row r="45" spans="1:9" ht="31.5" x14ac:dyDescent="0.25">
      <c r="A45" s="4">
        <v>42</v>
      </c>
      <c r="B45" s="4" t="s">
        <v>624</v>
      </c>
      <c r="C45" s="4" t="s">
        <v>55</v>
      </c>
      <c r="D45" s="4" t="s">
        <v>486</v>
      </c>
      <c r="E45" s="4" t="s">
        <v>185</v>
      </c>
      <c r="F45" s="5">
        <v>23005400</v>
      </c>
      <c r="G45" s="5">
        <v>4426</v>
      </c>
      <c r="H45" s="4" t="s">
        <v>447</v>
      </c>
      <c r="I45" s="4" t="s">
        <v>628</v>
      </c>
    </row>
    <row r="46" spans="1:9" ht="31.5" x14ac:dyDescent="0.25">
      <c r="A46" s="4">
        <v>43</v>
      </c>
      <c r="B46" s="4" t="s">
        <v>8</v>
      </c>
      <c r="C46" s="4" t="s">
        <v>374</v>
      </c>
      <c r="D46" s="4" t="s">
        <v>485</v>
      </c>
      <c r="E46" s="4" t="s">
        <v>185</v>
      </c>
      <c r="F46" s="5">
        <v>23005400</v>
      </c>
      <c r="G46" s="5">
        <v>6623</v>
      </c>
      <c r="H46" s="4" t="s">
        <v>447</v>
      </c>
      <c r="I46" s="4" t="s">
        <v>228</v>
      </c>
    </row>
    <row r="47" spans="1:9" ht="31.5" x14ac:dyDescent="0.25">
      <c r="A47" s="4">
        <v>44</v>
      </c>
      <c r="B47" s="4" t="s">
        <v>197</v>
      </c>
      <c r="C47" s="4" t="s">
        <v>179</v>
      </c>
      <c r="D47" s="4" t="s">
        <v>485</v>
      </c>
      <c r="E47" s="4" t="s">
        <v>185</v>
      </c>
      <c r="F47" s="5">
        <v>23005400</v>
      </c>
      <c r="G47" s="5">
        <v>6623</v>
      </c>
      <c r="H47" s="4">
        <v>37594937</v>
      </c>
      <c r="I47" s="4" t="s">
        <v>331</v>
      </c>
    </row>
    <row r="48" spans="1:9" ht="31.5" x14ac:dyDescent="0.25">
      <c r="A48" s="4">
        <v>45</v>
      </c>
      <c r="B48" s="4" t="s">
        <v>491</v>
      </c>
      <c r="C48" s="4" t="s">
        <v>199</v>
      </c>
      <c r="D48" s="4" t="s">
        <v>485</v>
      </c>
      <c r="E48" s="4" t="s">
        <v>185</v>
      </c>
      <c r="F48" s="5">
        <v>23005400</v>
      </c>
      <c r="G48" s="5" t="s">
        <v>498</v>
      </c>
      <c r="H48" s="4" t="s">
        <v>447</v>
      </c>
      <c r="I48" s="4" t="s">
        <v>561</v>
      </c>
    </row>
    <row r="49" spans="1:9" ht="31.5" x14ac:dyDescent="0.25">
      <c r="A49" s="4">
        <v>46</v>
      </c>
      <c r="B49" s="4" t="s">
        <v>52</v>
      </c>
      <c r="C49" s="4" t="s">
        <v>698</v>
      </c>
      <c r="D49" s="4" t="s">
        <v>193</v>
      </c>
      <c r="E49" s="4" t="s">
        <v>183</v>
      </c>
      <c r="F49" s="5">
        <v>23005400</v>
      </c>
      <c r="G49" s="5" t="s">
        <v>388</v>
      </c>
      <c r="H49" s="4" t="s">
        <v>447</v>
      </c>
      <c r="I49" s="4" t="s">
        <v>371</v>
      </c>
    </row>
    <row r="50" spans="1:9" ht="31.5" x14ac:dyDescent="0.25">
      <c r="A50" s="4">
        <v>47</v>
      </c>
      <c r="B50" s="4" t="s">
        <v>372</v>
      </c>
      <c r="C50" s="4" t="s">
        <v>53</v>
      </c>
      <c r="D50" s="4" t="s">
        <v>193</v>
      </c>
      <c r="E50" s="4" t="s">
        <v>181</v>
      </c>
      <c r="F50" s="5">
        <v>23005400</v>
      </c>
      <c r="G50" s="5">
        <v>4427</v>
      </c>
      <c r="H50" s="4" t="s">
        <v>447</v>
      </c>
      <c r="I50" s="4" t="s">
        <v>393</v>
      </c>
    </row>
    <row r="51" spans="1:9" ht="31.5" x14ac:dyDescent="0.25">
      <c r="A51" s="4">
        <v>48</v>
      </c>
      <c r="B51" s="4" t="s">
        <v>513</v>
      </c>
      <c r="C51" s="4" t="s">
        <v>199</v>
      </c>
      <c r="D51" s="4" t="s">
        <v>193</v>
      </c>
      <c r="E51" s="4" t="s">
        <v>181</v>
      </c>
      <c r="F51" s="5">
        <v>23005400</v>
      </c>
      <c r="G51" s="5">
        <v>4427</v>
      </c>
      <c r="H51" s="4" t="s">
        <v>447</v>
      </c>
      <c r="I51" s="4" t="s">
        <v>517</v>
      </c>
    </row>
    <row r="52" spans="1:9" ht="31.5" x14ac:dyDescent="0.25">
      <c r="A52" s="4">
        <v>49</v>
      </c>
      <c r="B52" s="4" t="s">
        <v>659</v>
      </c>
      <c r="C52" s="4" t="s">
        <v>199</v>
      </c>
      <c r="D52" s="4" t="s">
        <v>193</v>
      </c>
      <c r="E52" s="4" t="s">
        <v>181</v>
      </c>
      <c r="F52" s="5">
        <v>23005400</v>
      </c>
      <c r="G52" s="5" t="s">
        <v>497</v>
      </c>
      <c r="H52" s="4" t="s">
        <v>447</v>
      </c>
      <c r="I52" s="4" t="s">
        <v>389</v>
      </c>
    </row>
    <row r="53" spans="1:9" ht="31.5" x14ac:dyDescent="0.25">
      <c r="A53" s="4">
        <v>50</v>
      </c>
      <c r="B53" s="4" t="s">
        <v>6</v>
      </c>
      <c r="C53" s="4" t="s">
        <v>179</v>
      </c>
      <c r="D53" s="4" t="s">
        <v>193</v>
      </c>
      <c r="E53" s="4" t="s">
        <v>185</v>
      </c>
      <c r="F53" s="5">
        <v>23005400</v>
      </c>
      <c r="G53" s="5">
        <v>6601</v>
      </c>
      <c r="H53" s="4">
        <v>37594870</v>
      </c>
      <c r="I53" s="4" t="s">
        <v>227</v>
      </c>
    </row>
    <row r="54" spans="1:9" ht="31.5" x14ac:dyDescent="0.25">
      <c r="A54" s="4">
        <v>51</v>
      </c>
      <c r="B54" s="4" t="s">
        <v>729</v>
      </c>
      <c r="C54" s="4" t="s">
        <v>53</v>
      </c>
      <c r="D54" s="4" t="s">
        <v>193</v>
      </c>
      <c r="E54" s="4" t="s">
        <v>183</v>
      </c>
      <c r="F54" s="5">
        <v>23005400</v>
      </c>
      <c r="G54" s="5" t="s">
        <v>388</v>
      </c>
      <c r="H54" s="4" t="s">
        <v>447</v>
      </c>
      <c r="I54" s="4" t="s">
        <v>736</v>
      </c>
    </row>
    <row r="55" spans="1:9" ht="31.5" x14ac:dyDescent="0.25">
      <c r="A55" s="4">
        <v>52</v>
      </c>
      <c r="B55" s="4" t="s">
        <v>679</v>
      </c>
      <c r="C55" s="4" t="s">
        <v>43</v>
      </c>
      <c r="D55" s="4" t="s">
        <v>193</v>
      </c>
      <c r="E55" s="4" t="s">
        <v>181</v>
      </c>
      <c r="F55" s="5">
        <v>23005400</v>
      </c>
      <c r="G55" s="5" t="s">
        <v>737</v>
      </c>
      <c r="H55" s="4" t="s">
        <v>447</v>
      </c>
      <c r="I55" s="4" t="s">
        <v>686</v>
      </c>
    </row>
    <row r="56" spans="1:9" ht="31.5" x14ac:dyDescent="0.25">
      <c r="A56" s="4">
        <v>53</v>
      </c>
      <c r="B56" s="4" t="s">
        <v>73</v>
      </c>
      <c r="C56" s="4" t="s">
        <v>369</v>
      </c>
      <c r="D56" s="4" t="s">
        <v>193</v>
      </c>
      <c r="E56" s="4" t="s">
        <v>185</v>
      </c>
      <c r="F56" s="5">
        <v>23005400</v>
      </c>
      <c r="G56" s="5">
        <v>6601</v>
      </c>
      <c r="H56" s="4" t="s">
        <v>447</v>
      </c>
      <c r="I56" s="4" t="s">
        <v>550</v>
      </c>
    </row>
    <row r="57" spans="1:9" ht="31.5" x14ac:dyDescent="0.25">
      <c r="A57" s="4">
        <v>54</v>
      </c>
      <c r="B57" s="4" t="s">
        <v>702</v>
      </c>
      <c r="C57" s="4" t="s">
        <v>43</v>
      </c>
      <c r="D57" s="4" t="s">
        <v>193</v>
      </c>
      <c r="E57" s="4" t="s">
        <v>181</v>
      </c>
      <c r="F57" s="5">
        <v>23005400</v>
      </c>
      <c r="G57" s="5" t="s">
        <v>497</v>
      </c>
      <c r="H57" s="4" t="s">
        <v>447</v>
      </c>
      <c r="I57" s="4" t="s">
        <v>717</v>
      </c>
    </row>
    <row r="58" spans="1:9" ht="31.5" x14ac:dyDescent="0.25">
      <c r="A58" s="4">
        <v>55</v>
      </c>
      <c r="B58" s="4" t="s">
        <v>78</v>
      </c>
      <c r="C58" s="4" t="s">
        <v>79</v>
      </c>
      <c r="D58" s="4" t="s">
        <v>193</v>
      </c>
      <c r="E58" s="4" t="s">
        <v>185</v>
      </c>
      <c r="F58" s="5">
        <v>23005400</v>
      </c>
      <c r="G58" s="5">
        <v>6601</v>
      </c>
      <c r="H58" s="4">
        <v>37594883</v>
      </c>
      <c r="I58" s="4" t="s">
        <v>394</v>
      </c>
    </row>
    <row r="59" spans="1:9" ht="31.5" x14ac:dyDescent="0.25">
      <c r="A59" s="4">
        <v>56</v>
      </c>
      <c r="B59" s="4" t="s">
        <v>85</v>
      </c>
      <c r="C59" s="4" t="s">
        <v>377</v>
      </c>
      <c r="D59" s="4" t="s">
        <v>193</v>
      </c>
      <c r="E59" s="4" t="s">
        <v>185</v>
      </c>
      <c r="F59" s="5">
        <v>23005400</v>
      </c>
      <c r="G59" s="5">
        <v>6601</v>
      </c>
      <c r="H59" s="4" t="s">
        <v>447</v>
      </c>
      <c r="I59" s="4" t="s">
        <v>271</v>
      </c>
    </row>
    <row r="60" spans="1:9" ht="31.5" x14ac:dyDescent="0.25">
      <c r="A60" s="4">
        <v>57</v>
      </c>
      <c r="B60" s="4" t="s">
        <v>219</v>
      </c>
      <c r="C60" s="4" t="s">
        <v>199</v>
      </c>
      <c r="D60" s="4" t="s">
        <v>193</v>
      </c>
      <c r="E60" s="4" t="s">
        <v>181</v>
      </c>
      <c r="F60" s="5">
        <v>23005400</v>
      </c>
      <c r="G60" s="5">
        <v>4427</v>
      </c>
      <c r="H60" s="4" t="s">
        <v>447</v>
      </c>
      <c r="I60" s="4" t="s">
        <v>648</v>
      </c>
    </row>
    <row r="61" spans="1:9" ht="31.5" x14ac:dyDescent="0.25">
      <c r="A61" s="4">
        <v>58</v>
      </c>
      <c r="B61" s="4" t="s">
        <v>87</v>
      </c>
      <c r="C61" s="4" t="s">
        <v>88</v>
      </c>
      <c r="D61" s="4" t="s">
        <v>193</v>
      </c>
      <c r="E61" s="4" t="s">
        <v>183</v>
      </c>
      <c r="F61" s="5">
        <v>23005400</v>
      </c>
      <c r="G61" s="5" t="s">
        <v>388</v>
      </c>
      <c r="H61" s="4" t="s">
        <v>447</v>
      </c>
      <c r="I61" s="4" t="s">
        <v>395</v>
      </c>
    </row>
    <row r="62" spans="1:9" ht="31.5" x14ac:dyDescent="0.25">
      <c r="A62" s="4">
        <v>59</v>
      </c>
      <c r="B62" s="4" t="s">
        <v>89</v>
      </c>
      <c r="C62" s="4" t="s">
        <v>178</v>
      </c>
      <c r="D62" s="4" t="s">
        <v>193</v>
      </c>
      <c r="E62" s="4" t="s">
        <v>181</v>
      </c>
      <c r="F62" s="5">
        <v>23005400</v>
      </c>
      <c r="G62" s="5">
        <v>4427</v>
      </c>
      <c r="H62" s="4">
        <v>37595086</v>
      </c>
      <c r="I62" s="4" t="s">
        <v>396</v>
      </c>
    </row>
    <row r="63" spans="1:9" ht="31.5" x14ac:dyDescent="0.25">
      <c r="A63" s="4">
        <v>60</v>
      </c>
      <c r="B63" s="4" t="s">
        <v>464</v>
      </c>
      <c r="C63" s="4" t="s">
        <v>38</v>
      </c>
      <c r="D63" s="4" t="s">
        <v>193</v>
      </c>
      <c r="E63" s="4" t="s">
        <v>183</v>
      </c>
      <c r="F63" s="5">
        <v>23005400</v>
      </c>
      <c r="G63" s="5" t="s">
        <v>388</v>
      </c>
      <c r="H63" s="4" t="s">
        <v>447</v>
      </c>
      <c r="I63" s="4" t="s">
        <v>738</v>
      </c>
    </row>
    <row r="64" spans="1:9" ht="31.5" x14ac:dyDescent="0.25">
      <c r="A64" s="4">
        <v>61</v>
      </c>
      <c r="B64" s="4" t="s">
        <v>201</v>
      </c>
      <c r="C64" s="4" t="s">
        <v>178</v>
      </c>
      <c r="D64" s="4" t="s">
        <v>193</v>
      </c>
      <c r="E64" s="4" t="s">
        <v>181</v>
      </c>
      <c r="F64" s="5">
        <v>23005400</v>
      </c>
      <c r="G64" s="5">
        <v>4427</v>
      </c>
      <c r="H64" s="4">
        <v>37602357</v>
      </c>
      <c r="I64" s="4" t="s">
        <v>339</v>
      </c>
    </row>
    <row r="65" spans="1:9" ht="31.5" x14ac:dyDescent="0.25">
      <c r="A65" s="4">
        <v>62</v>
      </c>
      <c r="B65" s="4" t="s">
        <v>13</v>
      </c>
      <c r="C65" s="4" t="s">
        <v>501</v>
      </c>
      <c r="D65" s="4" t="s">
        <v>193</v>
      </c>
      <c r="E65" s="4" t="s">
        <v>181</v>
      </c>
      <c r="F65" s="5">
        <v>23005400</v>
      </c>
      <c r="G65" s="5">
        <v>4427</v>
      </c>
      <c r="H65" s="4" t="s">
        <v>447</v>
      </c>
      <c r="I65" s="4" t="s">
        <v>649</v>
      </c>
    </row>
    <row r="66" spans="1:9" ht="31.5" x14ac:dyDescent="0.25">
      <c r="A66" s="4">
        <v>63</v>
      </c>
      <c r="B66" s="4" t="s">
        <v>373</v>
      </c>
      <c r="C66" s="4" t="s">
        <v>379</v>
      </c>
      <c r="D66" s="4" t="s">
        <v>193</v>
      </c>
      <c r="E66" s="4" t="s">
        <v>181</v>
      </c>
      <c r="F66" s="5">
        <v>23005400</v>
      </c>
      <c r="G66" s="5">
        <v>4427</v>
      </c>
      <c r="H66" s="4" t="s">
        <v>447</v>
      </c>
      <c r="I66" s="4" t="s">
        <v>397</v>
      </c>
    </row>
    <row r="67" spans="1:9" ht="31.5" x14ac:dyDescent="0.25">
      <c r="A67" s="4">
        <v>64</v>
      </c>
      <c r="B67" s="4" t="s">
        <v>524</v>
      </c>
      <c r="C67" s="4" t="s">
        <v>199</v>
      </c>
      <c r="D67" s="4" t="s">
        <v>193</v>
      </c>
      <c r="E67" s="4" t="s">
        <v>181</v>
      </c>
      <c r="F67" s="5">
        <v>23005400</v>
      </c>
      <c r="G67" s="5">
        <v>4427</v>
      </c>
      <c r="H67" s="4" t="s">
        <v>447</v>
      </c>
      <c r="I67" s="4" t="s">
        <v>389</v>
      </c>
    </row>
    <row r="68" spans="1:9" ht="31.5" x14ac:dyDescent="0.25">
      <c r="A68" s="4">
        <v>65</v>
      </c>
      <c r="B68" s="4" t="s">
        <v>205</v>
      </c>
      <c r="C68" s="4" t="s">
        <v>199</v>
      </c>
      <c r="D68" s="4" t="s">
        <v>193</v>
      </c>
      <c r="E68" s="4" t="s">
        <v>181</v>
      </c>
      <c r="F68" s="5">
        <v>23005400</v>
      </c>
      <c r="G68" s="5">
        <v>4427</v>
      </c>
      <c r="H68" s="4" t="s">
        <v>447</v>
      </c>
      <c r="I68" s="4" t="s">
        <v>333</v>
      </c>
    </row>
    <row r="69" spans="1:9" ht="31.5" x14ac:dyDescent="0.25">
      <c r="A69" s="4">
        <v>66</v>
      </c>
      <c r="B69" s="4" t="s">
        <v>112</v>
      </c>
      <c r="C69" s="4" t="s">
        <v>55</v>
      </c>
      <c r="D69" s="4" t="s">
        <v>193</v>
      </c>
      <c r="E69" s="4" t="s">
        <v>185</v>
      </c>
      <c r="F69" s="5">
        <v>23005400</v>
      </c>
      <c r="G69" s="5" t="s">
        <v>723</v>
      </c>
      <c r="H69" s="4" t="s">
        <v>447</v>
      </c>
      <c r="I69" s="4" t="s">
        <v>287</v>
      </c>
    </row>
    <row r="70" spans="1:9" ht="31.5" x14ac:dyDescent="0.25">
      <c r="A70" s="4">
        <v>67</v>
      </c>
      <c r="B70" s="4" t="s">
        <v>17</v>
      </c>
      <c r="C70" s="4" t="s">
        <v>0</v>
      </c>
      <c r="D70" s="4" t="s">
        <v>193</v>
      </c>
      <c r="E70" s="4" t="s">
        <v>181</v>
      </c>
      <c r="F70" s="5">
        <v>23005400</v>
      </c>
      <c r="G70" s="5">
        <v>4427</v>
      </c>
      <c r="H70" s="4" t="s">
        <v>447</v>
      </c>
      <c r="I70" s="4" t="s">
        <v>234</v>
      </c>
    </row>
    <row r="71" spans="1:9" ht="31.5" x14ac:dyDescent="0.25">
      <c r="A71" s="4">
        <v>68</v>
      </c>
      <c r="B71" s="4" t="s">
        <v>680</v>
      </c>
      <c r="C71" s="4" t="s">
        <v>43</v>
      </c>
      <c r="D71" s="4" t="s">
        <v>193</v>
      </c>
      <c r="E71" s="4" t="s">
        <v>181</v>
      </c>
      <c r="F71" s="5">
        <v>23005400</v>
      </c>
      <c r="G71" s="5" t="s">
        <v>497</v>
      </c>
      <c r="H71" s="4" t="s">
        <v>447</v>
      </c>
      <c r="I71" s="4" t="s">
        <v>689</v>
      </c>
    </row>
    <row r="72" spans="1:9" ht="31.5" x14ac:dyDescent="0.25">
      <c r="A72" s="4">
        <v>69</v>
      </c>
      <c r="B72" s="4" t="s">
        <v>359</v>
      </c>
      <c r="C72" s="4" t="s">
        <v>67</v>
      </c>
      <c r="D72" s="4" t="s">
        <v>193</v>
      </c>
      <c r="E72" s="4" t="s">
        <v>181</v>
      </c>
      <c r="F72" s="5">
        <v>23005400</v>
      </c>
      <c r="G72" s="5">
        <v>4426</v>
      </c>
      <c r="H72" s="4" t="s">
        <v>447</v>
      </c>
      <c r="I72" s="4" t="s">
        <v>444</v>
      </c>
    </row>
    <row r="73" spans="1:9" ht="31.5" x14ac:dyDescent="0.25">
      <c r="A73" s="4">
        <v>70</v>
      </c>
      <c r="B73" s="4" t="s">
        <v>124</v>
      </c>
      <c r="C73" s="4" t="s">
        <v>95</v>
      </c>
      <c r="D73" s="4" t="s">
        <v>193</v>
      </c>
      <c r="E73" s="4" t="s">
        <v>184</v>
      </c>
      <c r="F73" s="5">
        <v>23005400</v>
      </c>
      <c r="G73" s="5">
        <v>6601</v>
      </c>
      <c r="H73" s="4" t="s">
        <v>447</v>
      </c>
      <c r="I73" s="4" t="s">
        <v>551</v>
      </c>
    </row>
    <row r="74" spans="1:9" ht="31.5" x14ac:dyDescent="0.25">
      <c r="A74" s="4">
        <v>71</v>
      </c>
      <c r="B74" s="4" t="s">
        <v>705</v>
      </c>
      <c r="C74" s="4" t="s">
        <v>713</v>
      </c>
      <c r="D74" s="4" t="s">
        <v>193</v>
      </c>
      <c r="E74" s="4" t="s">
        <v>181</v>
      </c>
      <c r="F74" s="5">
        <v>23005400</v>
      </c>
      <c r="G74" s="5">
        <v>4427</v>
      </c>
      <c r="H74" s="4" t="s">
        <v>447</v>
      </c>
      <c r="I74" s="4" t="s">
        <v>718</v>
      </c>
    </row>
    <row r="75" spans="1:9" ht="31.5" x14ac:dyDescent="0.25">
      <c r="A75" s="4">
        <v>72</v>
      </c>
      <c r="B75" s="4" t="s">
        <v>526</v>
      </c>
      <c r="C75" s="4" t="s">
        <v>200</v>
      </c>
      <c r="D75" s="4" t="s">
        <v>193</v>
      </c>
      <c r="E75" s="4" t="s">
        <v>181</v>
      </c>
      <c r="F75" s="5">
        <v>23005400</v>
      </c>
      <c r="G75" s="5">
        <v>4427</v>
      </c>
      <c r="H75" s="4" t="s">
        <v>447</v>
      </c>
      <c r="I75" s="4" t="s">
        <v>531</v>
      </c>
    </row>
    <row r="76" spans="1:9" ht="31.5" x14ac:dyDescent="0.25">
      <c r="A76" s="4">
        <v>73</v>
      </c>
      <c r="B76" s="4" t="s">
        <v>21</v>
      </c>
      <c r="C76" s="4" t="s">
        <v>374</v>
      </c>
      <c r="D76" s="4" t="s">
        <v>193</v>
      </c>
      <c r="E76" s="4" t="s">
        <v>183</v>
      </c>
      <c r="F76" s="5">
        <v>23005400</v>
      </c>
      <c r="G76" s="5" t="s">
        <v>388</v>
      </c>
      <c r="H76" s="4" t="s">
        <v>447</v>
      </c>
      <c r="I76" s="4" t="s">
        <v>238</v>
      </c>
    </row>
    <row r="77" spans="1:9" ht="31.5" x14ac:dyDescent="0.25">
      <c r="A77" s="4">
        <v>74</v>
      </c>
      <c r="B77" s="4" t="s">
        <v>460</v>
      </c>
      <c r="C77" s="4" t="s">
        <v>377</v>
      </c>
      <c r="D77" s="4" t="s">
        <v>193</v>
      </c>
      <c r="E77" s="4" t="s">
        <v>181</v>
      </c>
      <c r="F77" s="5">
        <v>23005400</v>
      </c>
      <c r="G77" s="5" t="s">
        <v>497</v>
      </c>
      <c r="H77" s="4" t="s">
        <v>447</v>
      </c>
      <c r="I77" s="4" t="s">
        <v>461</v>
      </c>
    </row>
    <row r="78" spans="1:9" ht="31.5" x14ac:dyDescent="0.25">
      <c r="A78" s="4">
        <v>75</v>
      </c>
      <c r="B78" s="4" t="s">
        <v>138</v>
      </c>
      <c r="C78" s="4" t="s">
        <v>377</v>
      </c>
      <c r="D78" s="4" t="s">
        <v>193</v>
      </c>
      <c r="E78" s="4" t="s">
        <v>185</v>
      </c>
      <c r="F78" s="5">
        <v>23005400</v>
      </c>
      <c r="G78" s="5" t="s">
        <v>723</v>
      </c>
      <c r="H78" s="4" t="s">
        <v>447</v>
      </c>
      <c r="I78" s="4" t="s">
        <v>587</v>
      </c>
    </row>
    <row r="79" spans="1:9" ht="31.5" x14ac:dyDescent="0.25">
      <c r="A79" s="4">
        <v>76</v>
      </c>
      <c r="B79" s="4" t="s">
        <v>682</v>
      </c>
      <c r="C79" s="4" t="s">
        <v>687</v>
      </c>
      <c r="D79" s="4" t="s">
        <v>193</v>
      </c>
      <c r="E79" s="4" t="s">
        <v>181</v>
      </c>
      <c r="F79" s="5">
        <v>23005400</v>
      </c>
      <c r="G79" s="5">
        <v>4427</v>
      </c>
      <c r="H79" s="4" t="s">
        <v>447</v>
      </c>
      <c r="I79" s="4" t="s">
        <v>688</v>
      </c>
    </row>
    <row r="80" spans="1:9" ht="31.5" x14ac:dyDescent="0.25">
      <c r="A80" s="4">
        <v>77</v>
      </c>
      <c r="B80" s="4" t="s">
        <v>25</v>
      </c>
      <c r="C80" s="4" t="s">
        <v>4</v>
      </c>
      <c r="D80" s="4" t="s">
        <v>193</v>
      </c>
      <c r="E80" s="4" t="s">
        <v>184</v>
      </c>
      <c r="F80" s="5">
        <v>23005400</v>
      </c>
      <c r="G80" s="5">
        <v>4427</v>
      </c>
      <c r="H80" s="4" t="s">
        <v>447</v>
      </c>
      <c r="I80" s="4" t="s">
        <v>552</v>
      </c>
    </row>
    <row r="81" spans="1:9" ht="31.5" x14ac:dyDescent="0.25">
      <c r="A81" s="4">
        <v>78</v>
      </c>
      <c r="B81" s="4" t="s">
        <v>514</v>
      </c>
      <c r="C81" s="4" t="s">
        <v>199</v>
      </c>
      <c r="D81" s="4" t="s">
        <v>193</v>
      </c>
      <c r="E81" s="4" t="s">
        <v>181</v>
      </c>
      <c r="F81" s="5">
        <v>23005400</v>
      </c>
      <c r="G81" s="5" t="s">
        <v>497</v>
      </c>
      <c r="H81" s="4" t="s">
        <v>447</v>
      </c>
      <c r="I81" s="4" t="s">
        <v>515</v>
      </c>
    </row>
    <row r="82" spans="1:9" ht="31.5" x14ac:dyDescent="0.25">
      <c r="A82" s="4">
        <v>79</v>
      </c>
      <c r="B82" s="4" t="s">
        <v>29</v>
      </c>
      <c r="C82" s="4" t="s">
        <v>374</v>
      </c>
      <c r="D82" s="4" t="s">
        <v>193</v>
      </c>
      <c r="E82" s="4" t="s">
        <v>181</v>
      </c>
      <c r="F82" s="5">
        <v>23005400</v>
      </c>
      <c r="G82" s="5">
        <v>4427</v>
      </c>
      <c r="H82" s="4" t="s">
        <v>447</v>
      </c>
      <c r="I82" s="4" t="s">
        <v>245</v>
      </c>
    </row>
    <row r="83" spans="1:9" ht="31.5" x14ac:dyDescent="0.25">
      <c r="A83" s="4">
        <v>80</v>
      </c>
      <c r="B83" s="4" t="s">
        <v>30</v>
      </c>
      <c r="C83" s="4" t="s">
        <v>3</v>
      </c>
      <c r="D83" s="4" t="s">
        <v>193</v>
      </c>
      <c r="E83" s="4" t="s">
        <v>181</v>
      </c>
      <c r="F83" s="5">
        <v>23005400</v>
      </c>
      <c r="G83" s="5">
        <v>4427</v>
      </c>
      <c r="H83" s="4" t="s">
        <v>447</v>
      </c>
      <c r="I83" s="4" t="s">
        <v>246</v>
      </c>
    </row>
    <row r="84" spans="1:9" ht="31.5" x14ac:dyDescent="0.25">
      <c r="A84" s="4">
        <v>81</v>
      </c>
      <c r="B84" s="4" t="s">
        <v>637</v>
      </c>
      <c r="C84" s="4" t="s">
        <v>199</v>
      </c>
      <c r="D84" s="4" t="s">
        <v>193</v>
      </c>
      <c r="E84" s="4" t="s">
        <v>181</v>
      </c>
      <c r="F84" s="5">
        <v>23005400</v>
      </c>
      <c r="G84" s="5">
        <v>4427</v>
      </c>
      <c r="H84" s="4" t="s">
        <v>447</v>
      </c>
      <c r="I84" s="4" t="s">
        <v>739</v>
      </c>
    </row>
    <row r="85" spans="1:9" ht="31.5" x14ac:dyDescent="0.25">
      <c r="A85" s="4">
        <v>82</v>
      </c>
      <c r="B85" s="4" t="s">
        <v>458</v>
      </c>
      <c r="C85" s="4" t="s">
        <v>199</v>
      </c>
      <c r="D85" s="4" t="s">
        <v>193</v>
      </c>
      <c r="E85" s="4" t="s">
        <v>185</v>
      </c>
      <c r="F85" s="5">
        <v>23005400</v>
      </c>
      <c r="G85" s="5">
        <v>6601</v>
      </c>
      <c r="H85" s="4" t="s">
        <v>447</v>
      </c>
      <c r="I85" s="4" t="s">
        <v>553</v>
      </c>
    </row>
    <row r="86" spans="1:9" ht="31.5" x14ac:dyDescent="0.25">
      <c r="A86" s="4">
        <v>83</v>
      </c>
      <c r="B86" s="4" t="s">
        <v>31</v>
      </c>
      <c r="C86" s="4" t="s">
        <v>374</v>
      </c>
      <c r="D86" s="4" t="s">
        <v>193</v>
      </c>
      <c r="E86" s="4" t="s">
        <v>181</v>
      </c>
      <c r="F86" s="5">
        <v>23005400</v>
      </c>
      <c r="G86" s="5">
        <v>4427</v>
      </c>
      <c r="H86" s="4" t="s">
        <v>447</v>
      </c>
      <c r="I86" s="4" t="s">
        <v>247</v>
      </c>
    </row>
    <row r="87" spans="1:9" ht="31.5" x14ac:dyDescent="0.25">
      <c r="A87" s="4">
        <v>84</v>
      </c>
      <c r="B87" s="4" t="s">
        <v>355</v>
      </c>
      <c r="C87" s="4" t="s">
        <v>199</v>
      </c>
      <c r="D87" s="4" t="s">
        <v>193</v>
      </c>
      <c r="E87" s="4" t="s">
        <v>181</v>
      </c>
      <c r="F87" s="5">
        <v>23005400</v>
      </c>
      <c r="G87" s="5">
        <v>4427</v>
      </c>
      <c r="H87" s="4" t="s">
        <v>447</v>
      </c>
      <c r="I87" s="4" t="s">
        <v>398</v>
      </c>
    </row>
    <row r="88" spans="1:9" ht="31.5" x14ac:dyDescent="0.25">
      <c r="A88" s="4">
        <v>85</v>
      </c>
      <c r="B88" s="4" t="s">
        <v>163</v>
      </c>
      <c r="C88" s="4" t="s">
        <v>224</v>
      </c>
      <c r="D88" s="4" t="s">
        <v>193</v>
      </c>
      <c r="E88" s="4" t="s">
        <v>181</v>
      </c>
      <c r="F88" s="5">
        <v>23005400</v>
      </c>
      <c r="G88" s="5">
        <v>4427</v>
      </c>
      <c r="H88" s="4">
        <v>37594822</v>
      </c>
      <c r="I88" s="4" t="s">
        <v>321</v>
      </c>
    </row>
    <row r="89" spans="1:9" ht="31.5" x14ac:dyDescent="0.25">
      <c r="A89" s="4">
        <v>86</v>
      </c>
      <c r="B89" s="4" t="s">
        <v>164</v>
      </c>
      <c r="C89" s="4" t="s">
        <v>377</v>
      </c>
      <c r="D89" s="4" t="s">
        <v>193</v>
      </c>
      <c r="E89" s="4" t="s">
        <v>185</v>
      </c>
      <c r="F89" s="5">
        <v>23005400</v>
      </c>
      <c r="G89" s="5">
        <v>6601</v>
      </c>
      <c r="H89" s="4" t="s">
        <v>447</v>
      </c>
      <c r="I89" s="4" t="s">
        <v>414</v>
      </c>
    </row>
    <row r="90" spans="1:9" ht="31.5" x14ac:dyDescent="0.25">
      <c r="A90" s="4">
        <v>87</v>
      </c>
      <c r="B90" s="4" t="s">
        <v>165</v>
      </c>
      <c r="C90" s="4" t="s">
        <v>378</v>
      </c>
      <c r="D90" s="4" t="s">
        <v>193</v>
      </c>
      <c r="E90" s="4" t="s">
        <v>184</v>
      </c>
      <c r="F90" s="5">
        <v>23005400</v>
      </c>
      <c r="G90" s="5">
        <v>6601</v>
      </c>
      <c r="H90" s="4" t="s">
        <v>447</v>
      </c>
      <c r="I90" s="4" t="s">
        <v>322</v>
      </c>
    </row>
    <row r="91" spans="1:9" ht="31.5" x14ac:dyDescent="0.25">
      <c r="A91" s="4">
        <v>88</v>
      </c>
      <c r="B91" s="4" t="s">
        <v>174</v>
      </c>
      <c r="C91" s="4" t="s">
        <v>117</v>
      </c>
      <c r="D91" s="4" t="s">
        <v>193</v>
      </c>
      <c r="E91" s="4" t="s">
        <v>181</v>
      </c>
      <c r="F91" s="5">
        <v>23005400</v>
      </c>
      <c r="G91" s="5">
        <v>4427</v>
      </c>
      <c r="H91" s="4" t="s">
        <v>447</v>
      </c>
      <c r="I91" s="4" t="s">
        <v>328</v>
      </c>
    </row>
    <row r="92" spans="1:9" ht="31.5" x14ac:dyDescent="0.25">
      <c r="A92" s="4">
        <v>89</v>
      </c>
      <c r="B92" s="4" t="s">
        <v>34</v>
      </c>
      <c r="C92" s="4" t="s">
        <v>699</v>
      </c>
      <c r="D92" s="4" t="s">
        <v>193</v>
      </c>
      <c r="E92" s="4" t="s">
        <v>181</v>
      </c>
      <c r="F92" s="5">
        <v>23005400</v>
      </c>
      <c r="G92" s="5">
        <v>4427</v>
      </c>
      <c r="H92" s="4">
        <v>37602302</v>
      </c>
      <c r="I92" s="4" t="s">
        <v>595</v>
      </c>
    </row>
    <row r="93" spans="1:9" ht="31.5" x14ac:dyDescent="0.25">
      <c r="A93" s="4">
        <v>90</v>
      </c>
      <c r="B93" s="4" t="s">
        <v>35</v>
      </c>
      <c r="C93" s="4" t="s">
        <v>511</v>
      </c>
      <c r="D93" s="4" t="s">
        <v>193</v>
      </c>
      <c r="E93" s="4" t="s">
        <v>181</v>
      </c>
      <c r="F93" s="5">
        <v>23005400</v>
      </c>
      <c r="G93" s="5">
        <v>4427</v>
      </c>
      <c r="H93" s="4" t="s">
        <v>447</v>
      </c>
      <c r="I93" s="4" t="s">
        <v>249</v>
      </c>
    </row>
    <row r="94" spans="1:9" ht="31.5" x14ac:dyDescent="0.25">
      <c r="A94" s="4">
        <v>91</v>
      </c>
      <c r="B94" s="4" t="s">
        <v>489</v>
      </c>
      <c r="C94" s="4" t="s">
        <v>496</v>
      </c>
      <c r="D94" s="4" t="s">
        <v>193</v>
      </c>
      <c r="E94" s="4" t="s">
        <v>181</v>
      </c>
      <c r="F94" s="5">
        <v>23005400</v>
      </c>
      <c r="G94" s="5" t="s">
        <v>497</v>
      </c>
      <c r="H94" s="4" t="s">
        <v>447</v>
      </c>
      <c r="I94" s="4" t="s">
        <v>650</v>
      </c>
    </row>
    <row r="95" spans="1:9" ht="31.5" x14ac:dyDescent="0.25">
      <c r="A95" s="4">
        <v>92</v>
      </c>
      <c r="B95" s="4" t="s">
        <v>348</v>
      </c>
      <c r="C95" s="4" t="s">
        <v>178</v>
      </c>
      <c r="D95" s="4" t="s">
        <v>487</v>
      </c>
      <c r="E95" s="4" t="s">
        <v>185</v>
      </c>
      <c r="F95" s="5">
        <v>23005400</v>
      </c>
      <c r="G95" s="5" t="s">
        <v>388</v>
      </c>
      <c r="H95" s="4" t="s">
        <v>447</v>
      </c>
      <c r="I95" s="4" t="s">
        <v>399</v>
      </c>
    </row>
    <row r="96" spans="1:9" ht="31.5" x14ac:dyDescent="0.25">
      <c r="A96" s="4">
        <v>93</v>
      </c>
      <c r="B96" s="4" t="s">
        <v>39</v>
      </c>
      <c r="C96" s="4" t="s">
        <v>369</v>
      </c>
      <c r="D96" s="4" t="s">
        <v>478</v>
      </c>
      <c r="E96" s="4" t="s">
        <v>181</v>
      </c>
      <c r="F96" s="5">
        <v>23005400</v>
      </c>
      <c r="G96" s="5">
        <v>4425</v>
      </c>
      <c r="H96" s="4" t="s">
        <v>447</v>
      </c>
      <c r="I96" s="4" t="s">
        <v>250</v>
      </c>
    </row>
    <row r="97" spans="1:9" ht="31.5" x14ac:dyDescent="0.25">
      <c r="A97" s="4">
        <v>94</v>
      </c>
      <c r="B97" s="4" t="s">
        <v>203</v>
      </c>
      <c r="C97" s="4" t="s">
        <v>178</v>
      </c>
      <c r="D97" s="4" t="s">
        <v>478</v>
      </c>
      <c r="E97" s="4" t="s">
        <v>181</v>
      </c>
      <c r="F97" s="5">
        <v>23005400</v>
      </c>
      <c r="G97" s="5">
        <v>4425</v>
      </c>
      <c r="H97" s="4">
        <v>37594981</v>
      </c>
      <c r="I97" s="4" t="s">
        <v>334</v>
      </c>
    </row>
    <row r="98" spans="1:9" ht="31.5" x14ac:dyDescent="0.25">
      <c r="A98" s="4">
        <v>95</v>
      </c>
      <c r="B98" s="4" t="s">
        <v>120</v>
      </c>
      <c r="C98" s="4" t="s">
        <v>55</v>
      </c>
      <c r="D98" s="4" t="s">
        <v>478</v>
      </c>
      <c r="E98" s="4" t="s">
        <v>181</v>
      </c>
      <c r="F98" s="5">
        <v>23005400</v>
      </c>
      <c r="G98" s="5" t="s">
        <v>724</v>
      </c>
      <c r="H98" s="4" t="s">
        <v>447</v>
      </c>
      <c r="I98" s="4" t="s">
        <v>291</v>
      </c>
    </row>
    <row r="99" spans="1:9" ht="31.5" x14ac:dyDescent="0.25">
      <c r="A99" s="4">
        <v>96</v>
      </c>
      <c r="B99" s="9" t="s">
        <v>121</v>
      </c>
      <c r="C99" s="4" t="s">
        <v>37</v>
      </c>
      <c r="D99" s="4" t="s">
        <v>478</v>
      </c>
      <c r="E99" s="4" t="s">
        <v>181</v>
      </c>
      <c r="F99" s="5">
        <v>23005400</v>
      </c>
      <c r="G99" s="5">
        <v>4425</v>
      </c>
      <c r="H99" s="4" t="s">
        <v>447</v>
      </c>
      <c r="I99" s="4" t="s">
        <v>400</v>
      </c>
    </row>
    <row r="100" spans="1:9" ht="31.5" x14ac:dyDescent="0.25">
      <c r="A100" s="4">
        <v>97</v>
      </c>
      <c r="B100" s="4" t="s">
        <v>20</v>
      </c>
      <c r="C100" s="4" t="s">
        <v>2</v>
      </c>
      <c r="D100" s="4" t="s">
        <v>478</v>
      </c>
      <c r="E100" s="4" t="s">
        <v>181</v>
      </c>
      <c r="F100" s="5">
        <v>23005400</v>
      </c>
      <c r="G100" s="5">
        <v>4425</v>
      </c>
      <c r="H100" s="4" t="s">
        <v>447</v>
      </c>
      <c r="I100" s="4" t="s">
        <v>237</v>
      </c>
    </row>
    <row r="101" spans="1:9" ht="31.5" x14ac:dyDescent="0.25">
      <c r="A101" s="4">
        <v>98</v>
      </c>
      <c r="B101" s="4" t="s">
        <v>126</v>
      </c>
      <c r="C101" s="4" t="s">
        <v>377</v>
      </c>
      <c r="D101" s="4" t="s">
        <v>478</v>
      </c>
      <c r="E101" s="4" t="s">
        <v>181</v>
      </c>
      <c r="F101" s="5">
        <v>23005400</v>
      </c>
      <c r="G101" s="5">
        <v>4425</v>
      </c>
      <c r="H101" s="4" t="s">
        <v>447</v>
      </c>
      <c r="I101" s="4" t="s">
        <v>401</v>
      </c>
    </row>
    <row r="102" spans="1:9" ht="31.5" x14ac:dyDescent="0.25">
      <c r="A102" s="4">
        <v>99</v>
      </c>
      <c r="B102" s="4" t="s">
        <v>576</v>
      </c>
      <c r="C102" s="4" t="s">
        <v>536</v>
      </c>
      <c r="D102" s="4" t="s">
        <v>478</v>
      </c>
      <c r="E102" s="4" t="s">
        <v>181</v>
      </c>
      <c r="F102" s="5">
        <v>23005400</v>
      </c>
      <c r="G102" s="5">
        <v>4425</v>
      </c>
      <c r="H102" s="4" t="s">
        <v>447</v>
      </c>
      <c r="I102" s="4" t="s">
        <v>588</v>
      </c>
    </row>
    <row r="103" spans="1:9" ht="31.5" x14ac:dyDescent="0.25">
      <c r="A103" s="4">
        <v>100</v>
      </c>
      <c r="B103" s="4" t="s">
        <v>586</v>
      </c>
      <c r="C103" s="4" t="s">
        <v>37</v>
      </c>
      <c r="D103" s="4" t="s">
        <v>478</v>
      </c>
      <c r="E103" s="4" t="s">
        <v>181</v>
      </c>
      <c r="F103" s="5">
        <v>23005400</v>
      </c>
      <c r="G103" s="5">
        <v>4425</v>
      </c>
      <c r="H103" s="4" t="s">
        <v>447</v>
      </c>
      <c r="I103" s="4" t="s">
        <v>600</v>
      </c>
    </row>
    <row r="104" spans="1:9" ht="31.5" x14ac:dyDescent="0.25">
      <c r="A104" s="4">
        <v>101</v>
      </c>
      <c r="B104" s="4" t="s">
        <v>160</v>
      </c>
      <c r="C104" s="4" t="s">
        <v>369</v>
      </c>
      <c r="D104" s="4" t="s">
        <v>478</v>
      </c>
      <c r="E104" s="4" t="s">
        <v>181</v>
      </c>
      <c r="F104" s="5">
        <v>23005400</v>
      </c>
      <c r="G104" s="5">
        <v>4425</v>
      </c>
      <c r="H104" s="4" t="s">
        <v>447</v>
      </c>
      <c r="I104" s="4" t="s">
        <v>596</v>
      </c>
    </row>
    <row r="105" spans="1:9" ht="31.5" x14ac:dyDescent="0.25">
      <c r="A105" s="4">
        <v>102</v>
      </c>
      <c r="B105" s="4" t="s">
        <v>166</v>
      </c>
      <c r="C105" s="4" t="s">
        <v>37</v>
      </c>
      <c r="D105" s="4" t="s">
        <v>478</v>
      </c>
      <c r="E105" s="4" t="s">
        <v>181</v>
      </c>
      <c r="F105" s="5">
        <v>23005400</v>
      </c>
      <c r="G105" s="5">
        <v>4425</v>
      </c>
      <c r="H105" s="4" t="s">
        <v>447</v>
      </c>
      <c r="I105" s="4" t="s">
        <v>323</v>
      </c>
    </row>
    <row r="106" spans="1:9" ht="47.25" x14ac:dyDescent="0.25">
      <c r="A106" s="4">
        <v>103</v>
      </c>
      <c r="B106" s="4" t="s">
        <v>597</v>
      </c>
      <c r="C106" s="4" t="s">
        <v>123</v>
      </c>
      <c r="D106" s="4" t="s">
        <v>478</v>
      </c>
      <c r="E106" s="4" t="s">
        <v>181</v>
      </c>
      <c r="F106" s="5">
        <v>23005400</v>
      </c>
      <c r="G106" s="5">
        <v>4425</v>
      </c>
      <c r="H106" s="4" t="s">
        <v>447</v>
      </c>
      <c r="I106" s="4" t="s">
        <v>452</v>
      </c>
    </row>
    <row r="107" spans="1:9" ht="31.5" x14ac:dyDescent="0.25">
      <c r="A107" s="4">
        <v>104</v>
      </c>
      <c r="B107" s="4" t="s">
        <v>473</v>
      </c>
      <c r="C107" s="4" t="s">
        <v>377</v>
      </c>
      <c r="D107" s="4" t="s">
        <v>477</v>
      </c>
      <c r="E107" s="4" t="s">
        <v>181</v>
      </c>
      <c r="F107" s="5">
        <v>23005400</v>
      </c>
      <c r="G107" s="5" t="s">
        <v>388</v>
      </c>
      <c r="H107" s="4" t="s">
        <v>447</v>
      </c>
      <c r="I107" s="4" t="s">
        <v>402</v>
      </c>
    </row>
    <row r="108" spans="1:9" ht="31.5" x14ac:dyDescent="0.25">
      <c r="A108" s="4">
        <v>105</v>
      </c>
      <c r="B108" s="4" t="s">
        <v>366</v>
      </c>
      <c r="C108" s="4" t="s">
        <v>64</v>
      </c>
      <c r="D108" s="4" t="s">
        <v>477</v>
      </c>
      <c r="E108" s="4" t="s">
        <v>181</v>
      </c>
      <c r="F108" s="5">
        <v>23005400</v>
      </c>
      <c r="G108" s="5" t="s">
        <v>388</v>
      </c>
      <c r="H108" s="4" t="s">
        <v>447</v>
      </c>
      <c r="I108" s="4" t="s">
        <v>440</v>
      </c>
    </row>
    <row r="109" spans="1:9" ht="31.5" x14ac:dyDescent="0.25">
      <c r="A109" s="4">
        <v>106</v>
      </c>
      <c r="B109" s="4" t="s">
        <v>383</v>
      </c>
      <c r="C109" s="4" t="s">
        <v>55</v>
      </c>
      <c r="D109" s="4" t="s">
        <v>477</v>
      </c>
      <c r="E109" s="4" t="s">
        <v>181</v>
      </c>
      <c r="F109" s="5">
        <v>23005400</v>
      </c>
      <c r="G109" s="5" t="s">
        <v>388</v>
      </c>
      <c r="H109" s="4" t="s">
        <v>447</v>
      </c>
      <c r="I109" s="4" t="s">
        <v>555</v>
      </c>
    </row>
    <row r="110" spans="1:9" ht="31.5" x14ac:dyDescent="0.25">
      <c r="A110" s="4">
        <v>107</v>
      </c>
      <c r="B110" s="4" t="s">
        <v>108</v>
      </c>
      <c r="C110" s="4" t="s">
        <v>369</v>
      </c>
      <c r="D110" s="4" t="s">
        <v>477</v>
      </c>
      <c r="E110" s="4" t="s">
        <v>181</v>
      </c>
      <c r="F110" s="5">
        <v>23005400</v>
      </c>
      <c r="G110" s="5" t="s">
        <v>388</v>
      </c>
      <c r="H110" s="4" t="s">
        <v>447</v>
      </c>
      <c r="I110" s="4" t="s">
        <v>283</v>
      </c>
    </row>
    <row r="111" spans="1:9" ht="31.5" x14ac:dyDescent="0.25">
      <c r="A111" s="4">
        <v>108</v>
      </c>
      <c r="B111" s="4" t="s">
        <v>180</v>
      </c>
      <c r="C111" s="4" t="s">
        <v>178</v>
      </c>
      <c r="D111" s="4" t="s">
        <v>477</v>
      </c>
      <c r="E111" s="4" t="s">
        <v>181</v>
      </c>
      <c r="F111" s="5">
        <v>23005400</v>
      </c>
      <c r="G111" s="5" t="s">
        <v>388</v>
      </c>
      <c r="H111" s="4" t="s">
        <v>447</v>
      </c>
      <c r="I111" s="4" t="s">
        <v>337</v>
      </c>
    </row>
    <row r="112" spans="1:9" ht="31.5" x14ac:dyDescent="0.25">
      <c r="A112" s="4">
        <v>109</v>
      </c>
      <c r="B112" s="4" t="s">
        <v>24</v>
      </c>
      <c r="C112" s="4" t="s">
        <v>48</v>
      </c>
      <c r="D112" s="4" t="s">
        <v>477</v>
      </c>
      <c r="E112" s="4" t="s">
        <v>181</v>
      </c>
      <c r="F112" s="5">
        <v>23005400</v>
      </c>
      <c r="G112" s="5" t="s">
        <v>388</v>
      </c>
      <c r="H112" s="4" t="s">
        <v>447</v>
      </c>
      <c r="I112" s="4" t="s">
        <v>241</v>
      </c>
    </row>
    <row r="113" spans="1:9" ht="31.5" x14ac:dyDescent="0.25">
      <c r="A113" s="4">
        <v>110</v>
      </c>
      <c r="B113" s="4" t="s">
        <v>666</v>
      </c>
      <c r="C113" s="4" t="s">
        <v>200</v>
      </c>
      <c r="D113" s="4" t="s">
        <v>477</v>
      </c>
      <c r="E113" s="4" t="s">
        <v>181</v>
      </c>
      <c r="F113" s="5">
        <v>23005400</v>
      </c>
      <c r="G113" s="5" t="s">
        <v>388</v>
      </c>
      <c r="H113" s="4" t="s">
        <v>447</v>
      </c>
      <c r="I113" s="4" t="s">
        <v>676</v>
      </c>
    </row>
    <row r="114" spans="1:9" ht="31.5" x14ac:dyDescent="0.25">
      <c r="A114" s="4">
        <v>111</v>
      </c>
      <c r="B114" s="4" t="s">
        <v>27</v>
      </c>
      <c r="C114" s="4" t="s">
        <v>3</v>
      </c>
      <c r="D114" s="4" t="s">
        <v>477</v>
      </c>
      <c r="E114" s="4" t="s">
        <v>181</v>
      </c>
      <c r="F114" s="5">
        <v>23005400</v>
      </c>
      <c r="G114" s="5" t="s">
        <v>388</v>
      </c>
      <c r="H114" s="4" t="s">
        <v>447</v>
      </c>
      <c r="I114" s="4" t="s">
        <v>243</v>
      </c>
    </row>
    <row r="115" spans="1:9" ht="31.5" x14ac:dyDescent="0.25">
      <c r="A115" s="4">
        <v>112</v>
      </c>
      <c r="B115" s="4" t="s">
        <v>44</v>
      </c>
      <c r="C115" s="4" t="s">
        <v>378</v>
      </c>
      <c r="D115" s="4" t="s">
        <v>479</v>
      </c>
      <c r="E115" s="4" t="s">
        <v>185</v>
      </c>
      <c r="F115" s="5">
        <v>23005400</v>
      </c>
      <c r="G115" s="5" t="s">
        <v>388</v>
      </c>
      <c r="H115" s="4" t="s">
        <v>447</v>
      </c>
      <c r="I115" s="4" t="s">
        <v>404</v>
      </c>
    </row>
    <row r="116" spans="1:9" ht="31.5" x14ac:dyDescent="0.25">
      <c r="A116" s="4">
        <v>113</v>
      </c>
      <c r="B116" s="4" t="s">
        <v>448</v>
      </c>
      <c r="C116" s="4" t="s">
        <v>369</v>
      </c>
      <c r="D116" s="4" t="s">
        <v>479</v>
      </c>
      <c r="E116" s="4" t="s">
        <v>185</v>
      </c>
      <c r="F116" s="5">
        <v>23005400</v>
      </c>
      <c r="G116" s="5" t="s">
        <v>388</v>
      </c>
      <c r="H116" s="4" t="s">
        <v>447</v>
      </c>
      <c r="I116" s="4" t="s">
        <v>556</v>
      </c>
    </row>
    <row r="117" spans="1:9" ht="31.5" x14ac:dyDescent="0.25">
      <c r="A117" s="4">
        <v>114</v>
      </c>
      <c r="B117" s="4" t="s">
        <v>380</v>
      </c>
      <c r="C117" s="4" t="s">
        <v>377</v>
      </c>
      <c r="D117" s="4" t="s">
        <v>479</v>
      </c>
      <c r="E117" s="4" t="s">
        <v>185</v>
      </c>
      <c r="F117" s="5">
        <v>23005400</v>
      </c>
      <c r="G117" s="5" t="s">
        <v>388</v>
      </c>
      <c r="H117" s="4">
        <v>37602139</v>
      </c>
      <c r="I117" s="4" t="s">
        <v>557</v>
      </c>
    </row>
    <row r="118" spans="1:9" ht="31.5" x14ac:dyDescent="0.25">
      <c r="A118" s="4">
        <v>115</v>
      </c>
      <c r="B118" s="4" t="s">
        <v>59</v>
      </c>
      <c r="C118" s="4" t="s">
        <v>41</v>
      </c>
      <c r="D118" s="4" t="s">
        <v>479</v>
      </c>
      <c r="E118" s="4" t="s">
        <v>185</v>
      </c>
      <c r="F118" s="5">
        <v>23005400</v>
      </c>
      <c r="G118" s="5" t="s">
        <v>388</v>
      </c>
      <c r="H118" s="4" t="s">
        <v>447</v>
      </c>
      <c r="I118" s="4" t="s">
        <v>690</v>
      </c>
    </row>
    <row r="119" spans="1:9" ht="31.5" x14ac:dyDescent="0.25">
      <c r="A119" s="4">
        <v>116</v>
      </c>
      <c r="B119" s="4" t="s">
        <v>370</v>
      </c>
      <c r="C119" s="4" t="s">
        <v>369</v>
      </c>
      <c r="D119" s="4" t="s">
        <v>479</v>
      </c>
      <c r="E119" s="4" t="s">
        <v>185</v>
      </c>
      <c r="F119" s="5">
        <v>23005400</v>
      </c>
      <c r="G119" s="5" t="s">
        <v>388</v>
      </c>
      <c r="H119" s="4" t="s">
        <v>447</v>
      </c>
      <c r="I119" s="4" t="s">
        <v>405</v>
      </c>
    </row>
    <row r="120" spans="1:9" ht="31.5" x14ac:dyDescent="0.25">
      <c r="A120" s="4">
        <v>117</v>
      </c>
      <c r="B120" s="4" t="s">
        <v>602</v>
      </c>
      <c r="C120" s="4" t="s">
        <v>199</v>
      </c>
      <c r="D120" s="4" t="s">
        <v>479</v>
      </c>
      <c r="E120" s="4" t="s">
        <v>185</v>
      </c>
      <c r="F120" s="5">
        <v>23005400</v>
      </c>
      <c r="G120" s="5" t="s">
        <v>388</v>
      </c>
      <c r="H120" s="4" t="s">
        <v>447</v>
      </c>
      <c r="I120" s="4" t="s">
        <v>614</v>
      </c>
    </row>
    <row r="121" spans="1:9" ht="31.5" x14ac:dyDescent="0.25">
      <c r="A121" s="4">
        <v>118</v>
      </c>
      <c r="B121" s="4" t="s">
        <v>381</v>
      </c>
      <c r="C121" s="4" t="s">
        <v>369</v>
      </c>
      <c r="D121" s="4" t="s">
        <v>479</v>
      </c>
      <c r="E121" s="4" t="s">
        <v>185</v>
      </c>
      <c r="F121" s="5">
        <v>23005400</v>
      </c>
      <c r="G121" s="5" t="s">
        <v>388</v>
      </c>
      <c r="H121" s="4" t="s">
        <v>447</v>
      </c>
      <c r="I121" s="4" t="s">
        <v>558</v>
      </c>
    </row>
    <row r="122" spans="1:9" ht="31.5" x14ac:dyDescent="0.25">
      <c r="A122" s="4">
        <v>119</v>
      </c>
      <c r="B122" s="4" t="s">
        <v>342</v>
      </c>
      <c r="C122" s="4" t="s">
        <v>377</v>
      </c>
      <c r="D122" s="4" t="s">
        <v>479</v>
      </c>
      <c r="E122" s="4" t="s">
        <v>185</v>
      </c>
      <c r="F122" s="5">
        <v>23005400</v>
      </c>
      <c r="G122" s="5" t="s">
        <v>388</v>
      </c>
      <c r="H122" s="4" t="s">
        <v>447</v>
      </c>
      <c r="I122" s="4" t="s">
        <v>406</v>
      </c>
    </row>
    <row r="123" spans="1:9" ht="31.5" x14ac:dyDescent="0.25">
      <c r="A123" s="4">
        <v>120</v>
      </c>
      <c r="B123" s="4" t="s">
        <v>75</v>
      </c>
      <c r="C123" s="4" t="s">
        <v>378</v>
      </c>
      <c r="D123" s="4" t="s">
        <v>479</v>
      </c>
      <c r="E123" s="4" t="s">
        <v>185</v>
      </c>
      <c r="F123" s="5">
        <v>23005400</v>
      </c>
      <c r="G123" s="5" t="s">
        <v>388</v>
      </c>
      <c r="H123" s="4" t="s">
        <v>447</v>
      </c>
      <c r="I123" s="4" t="s">
        <v>651</v>
      </c>
    </row>
    <row r="124" spans="1:9" ht="31.5" x14ac:dyDescent="0.25">
      <c r="A124" s="4">
        <v>121</v>
      </c>
      <c r="B124" s="4" t="s">
        <v>347</v>
      </c>
      <c r="C124" s="4" t="s">
        <v>95</v>
      </c>
      <c r="D124" s="4" t="s">
        <v>479</v>
      </c>
      <c r="E124" s="4" t="s">
        <v>185</v>
      </c>
      <c r="F124" s="5">
        <v>23005400</v>
      </c>
      <c r="G124" s="5" t="s">
        <v>388</v>
      </c>
      <c r="H124" s="4" t="s">
        <v>447</v>
      </c>
      <c r="I124" s="4" t="s">
        <v>407</v>
      </c>
    </row>
    <row r="125" spans="1:9" ht="31.5" x14ac:dyDescent="0.25">
      <c r="A125" s="4">
        <v>122</v>
      </c>
      <c r="B125" s="4" t="s">
        <v>660</v>
      </c>
      <c r="C125" s="4" t="s">
        <v>95</v>
      </c>
      <c r="D125" s="4" t="s">
        <v>479</v>
      </c>
      <c r="E125" s="4" t="s">
        <v>185</v>
      </c>
      <c r="F125" s="5">
        <v>23005400</v>
      </c>
      <c r="G125" s="5" t="s">
        <v>388</v>
      </c>
      <c r="H125" s="4" t="s">
        <v>447</v>
      </c>
      <c r="I125" s="4" t="s">
        <v>691</v>
      </c>
    </row>
    <row r="126" spans="1:9" ht="31.5" x14ac:dyDescent="0.25">
      <c r="A126" s="4">
        <v>123</v>
      </c>
      <c r="B126" s="4" t="s">
        <v>382</v>
      </c>
      <c r="C126" s="4" t="s">
        <v>377</v>
      </c>
      <c r="D126" s="4" t="s">
        <v>479</v>
      </c>
      <c r="E126" s="4" t="s">
        <v>185</v>
      </c>
      <c r="F126" s="5">
        <v>23005400</v>
      </c>
      <c r="G126" s="5" t="s">
        <v>388</v>
      </c>
      <c r="H126" s="4" t="s">
        <v>447</v>
      </c>
      <c r="I126" s="4" t="s">
        <v>468</v>
      </c>
    </row>
    <row r="127" spans="1:9" ht="31.5" x14ac:dyDescent="0.25">
      <c r="A127" s="4">
        <v>124</v>
      </c>
      <c r="B127" s="4" t="s">
        <v>92</v>
      </c>
      <c r="C127" s="4" t="s">
        <v>369</v>
      </c>
      <c r="D127" s="4" t="s">
        <v>479</v>
      </c>
      <c r="E127" s="4" t="s">
        <v>185</v>
      </c>
      <c r="F127" s="5">
        <v>23005400</v>
      </c>
      <c r="G127" s="5" t="s">
        <v>388</v>
      </c>
      <c r="H127" s="4" t="s">
        <v>447</v>
      </c>
      <c r="I127" s="4" t="s">
        <v>273</v>
      </c>
    </row>
    <row r="128" spans="1:9" ht="31.5" x14ac:dyDescent="0.25">
      <c r="A128" s="4">
        <v>125</v>
      </c>
      <c r="B128" s="4" t="s">
        <v>94</v>
      </c>
      <c r="C128" s="4" t="s">
        <v>95</v>
      </c>
      <c r="D128" s="4" t="s">
        <v>479</v>
      </c>
      <c r="E128" s="4" t="s">
        <v>185</v>
      </c>
      <c r="F128" s="5">
        <v>23005400</v>
      </c>
      <c r="G128" s="5" t="s">
        <v>388</v>
      </c>
      <c r="H128" s="4" t="s">
        <v>447</v>
      </c>
      <c r="I128" s="4" t="s">
        <v>408</v>
      </c>
    </row>
    <row r="129" spans="1:9" ht="31.5" x14ac:dyDescent="0.25">
      <c r="A129" s="4">
        <v>126</v>
      </c>
      <c r="B129" s="4" t="s">
        <v>631</v>
      </c>
      <c r="C129" s="4" t="s">
        <v>41</v>
      </c>
      <c r="D129" s="4" t="s">
        <v>479</v>
      </c>
      <c r="E129" s="4" t="s">
        <v>185</v>
      </c>
      <c r="F129" s="5">
        <v>23005400</v>
      </c>
      <c r="G129" s="5" t="s">
        <v>388</v>
      </c>
      <c r="H129" s="4" t="s">
        <v>447</v>
      </c>
      <c r="I129" s="4" t="s">
        <v>647</v>
      </c>
    </row>
    <row r="130" spans="1:9" ht="31.5" x14ac:dyDescent="0.25">
      <c r="A130" s="4">
        <v>127</v>
      </c>
      <c r="B130" s="4" t="s">
        <v>98</v>
      </c>
      <c r="C130" s="4" t="s">
        <v>37</v>
      </c>
      <c r="D130" s="4" t="s">
        <v>479</v>
      </c>
      <c r="E130" s="4" t="s">
        <v>185</v>
      </c>
      <c r="F130" s="5">
        <v>23005400</v>
      </c>
      <c r="G130" s="5" t="s">
        <v>388</v>
      </c>
      <c r="H130" s="4" t="s">
        <v>447</v>
      </c>
      <c r="I130" s="4" t="s">
        <v>692</v>
      </c>
    </row>
    <row r="131" spans="1:9" ht="31.5" x14ac:dyDescent="0.25">
      <c r="A131" s="4">
        <v>128</v>
      </c>
      <c r="B131" s="4" t="s">
        <v>222</v>
      </c>
      <c r="C131" s="4" t="s">
        <v>41</v>
      </c>
      <c r="D131" s="4" t="s">
        <v>479</v>
      </c>
      <c r="E131" s="4" t="s">
        <v>185</v>
      </c>
      <c r="F131" s="5">
        <v>23005400</v>
      </c>
      <c r="G131" s="5" t="s">
        <v>388</v>
      </c>
      <c r="H131" s="4" t="s">
        <v>447</v>
      </c>
      <c r="I131" s="4" t="s">
        <v>389</v>
      </c>
    </row>
    <row r="132" spans="1:9" ht="31.5" x14ac:dyDescent="0.25">
      <c r="A132" s="4">
        <v>129</v>
      </c>
      <c r="B132" s="4" t="s">
        <v>341</v>
      </c>
      <c r="C132" s="4" t="s">
        <v>37</v>
      </c>
      <c r="D132" s="4" t="s">
        <v>479</v>
      </c>
      <c r="E132" s="4" t="s">
        <v>185</v>
      </c>
      <c r="F132" s="5">
        <v>23005400</v>
      </c>
      <c r="G132" s="5" t="s">
        <v>388</v>
      </c>
      <c r="H132" s="4" t="s">
        <v>447</v>
      </c>
      <c r="I132" s="4" t="s">
        <v>363</v>
      </c>
    </row>
    <row r="133" spans="1:9" ht="31.5" x14ac:dyDescent="0.25">
      <c r="A133" s="4">
        <v>130</v>
      </c>
      <c r="B133" s="4" t="s">
        <v>14</v>
      </c>
      <c r="C133" s="4" t="s">
        <v>95</v>
      </c>
      <c r="D133" s="4" t="s">
        <v>479</v>
      </c>
      <c r="E133" s="4" t="s">
        <v>185</v>
      </c>
      <c r="F133" s="5">
        <v>23005400</v>
      </c>
      <c r="G133" s="5" t="s">
        <v>388</v>
      </c>
      <c r="H133" s="4" t="s">
        <v>447</v>
      </c>
      <c r="I133" s="4" t="s">
        <v>652</v>
      </c>
    </row>
    <row r="134" spans="1:9" ht="31.5" x14ac:dyDescent="0.25">
      <c r="A134" s="4">
        <v>131</v>
      </c>
      <c r="B134" s="4" t="s">
        <v>385</v>
      </c>
      <c r="C134" s="4" t="s">
        <v>378</v>
      </c>
      <c r="D134" s="4" t="s">
        <v>479</v>
      </c>
      <c r="E134" s="4" t="s">
        <v>185</v>
      </c>
      <c r="F134" s="5">
        <v>23005400</v>
      </c>
      <c r="G134" s="5" t="s">
        <v>388</v>
      </c>
      <c r="H134" s="4" t="s">
        <v>447</v>
      </c>
      <c r="I134" s="4" t="s">
        <v>559</v>
      </c>
    </row>
    <row r="135" spans="1:9" ht="31.5" x14ac:dyDescent="0.25">
      <c r="A135" s="4">
        <v>132</v>
      </c>
      <c r="B135" s="4" t="s">
        <v>114</v>
      </c>
      <c r="C135" s="4" t="s">
        <v>95</v>
      </c>
      <c r="D135" s="4" t="s">
        <v>479</v>
      </c>
      <c r="E135" s="4" t="s">
        <v>185</v>
      </c>
      <c r="F135" s="5">
        <v>23005400</v>
      </c>
      <c r="G135" s="5" t="s">
        <v>388</v>
      </c>
      <c r="H135" s="4" t="s">
        <v>447</v>
      </c>
      <c r="I135" s="4" t="s">
        <v>289</v>
      </c>
    </row>
    <row r="136" spans="1:9" ht="31.5" x14ac:dyDescent="0.25">
      <c r="A136" s="4">
        <v>133</v>
      </c>
      <c r="B136" s="4" t="s">
        <v>449</v>
      </c>
      <c r="C136" s="4" t="s">
        <v>378</v>
      </c>
      <c r="D136" s="4" t="s">
        <v>479</v>
      </c>
      <c r="E136" s="4" t="s">
        <v>185</v>
      </c>
      <c r="F136" s="5">
        <v>23005400</v>
      </c>
      <c r="G136" s="5" t="s">
        <v>388</v>
      </c>
      <c r="H136" s="4" t="s">
        <v>447</v>
      </c>
      <c r="I136" s="4" t="s">
        <v>451</v>
      </c>
    </row>
    <row r="137" spans="1:9" ht="31.5" x14ac:dyDescent="0.25">
      <c r="A137" s="4">
        <v>134</v>
      </c>
      <c r="B137" s="4" t="s">
        <v>622</v>
      </c>
      <c r="C137" s="4" t="s">
        <v>67</v>
      </c>
      <c r="D137" s="4" t="s">
        <v>479</v>
      </c>
      <c r="E137" s="4" t="s">
        <v>185</v>
      </c>
      <c r="F137" s="5">
        <v>23005400</v>
      </c>
      <c r="G137" s="5" t="s">
        <v>388</v>
      </c>
      <c r="H137" s="4" t="s">
        <v>447</v>
      </c>
      <c r="I137" s="4" t="s">
        <v>627</v>
      </c>
    </row>
    <row r="138" spans="1:9" ht="31.5" x14ac:dyDescent="0.25">
      <c r="A138" s="4">
        <v>135</v>
      </c>
      <c r="B138" s="4" t="s">
        <v>525</v>
      </c>
      <c r="C138" s="4" t="s">
        <v>199</v>
      </c>
      <c r="D138" s="4" t="s">
        <v>479</v>
      </c>
      <c r="E138" s="4" t="s">
        <v>185</v>
      </c>
      <c r="F138" s="5">
        <v>23005400</v>
      </c>
      <c r="G138" s="5" t="s">
        <v>388</v>
      </c>
      <c r="H138" s="4" t="s">
        <v>447</v>
      </c>
      <c r="I138" s="4" t="s">
        <v>530</v>
      </c>
    </row>
    <row r="139" spans="1:9" ht="31.5" x14ac:dyDescent="0.25">
      <c r="A139" s="4">
        <v>136</v>
      </c>
      <c r="B139" s="4" t="s">
        <v>346</v>
      </c>
      <c r="C139" s="4" t="s">
        <v>41</v>
      </c>
      <c r="D139" s="4" t="s">
        <v>479</v>
      </c>
      <c r="E139" s="4" t="s">
        <v>185</v>
      </c>
      <c r="F139" s="5">
        <v>23005400</v>
      </c>
      <c r="G139" s="5" t="s">
        <v>388</v>
      </c>
      <c r="H139" s="4" t="s">
        <v>447</v>
      </c>
      <c r="I139" s="4" t="s">
        <v>409</v>
      </c>
    </row>
    <row r="140" spans="1:9" ht="31.5" x14ac:dyDescent="0.25">
      <c r="A140" s="4">
        <v>137</v>
      </c>
      <c r="B140" s="4" t="s">
        <v>125</v>
      </c>
      <c r="C140" s="4" t="s">
        <v>378</v>
      </c>
      <c r="D140" s="4" t="s">
        <v>479</v>
      </c>
      <c r="E140" s="4" t="s">
        <v>185</v>
      </c>
      <c r="F140" s="5">
        <v>23005400</v>
      </c>
      <c r="G140" s="5" t="s">
        <v>388</v>
      </c>
      <c r="H140" s="4" t="s">
        <v>447</v>
      </c>
      <c r="I140" s="4" t="s">
        <v>554</v>
      </c>
    </row>
    <row r="141" spans="1:9" ht="31.5" x14ac:dyDescent="0.25">
      <c r="A141" s="4">
        <v>138</v>
      </c>
      <c r="B141" s="4" t="s">
        <v>535</v>
      </c>
      <c r="C141" s="4" t="s">
        <v>377</v>
      </c>
      <c r="D141" s="4" t="s">
        <v>479</v>
      </c>
      <c r="E141" s="4" t="s">
        <v>185</v>
      </c>
      <c r="F141" s="5">
        <v>23005400</v>
      </c>
      <c r="G141" s="5" t="s">
        <v>388</v>
      </c>
      <c r="H141" s="4" t="s">
        <v>447</v>
      </c>
      <c r="I141" s="4" t="s">
        <v>537</v>
      </c>
    </row>
    <row r="142" spans="1:9" ht="31.5" x14ac:dyDescent="0.25">
      <c r="A142" s="4">
        <v>139</v>
      </c>
      <c r="B142" s="4" t="s">
        <v>459</v>
      </c>
      <c r="C142" s="4" t="s">
        <v>377</v>
      </c>
      <c r="D142" s="4" t="s">
        <v>479</v>
      </c>
      <c r="E142" s="4" t="s">
        <v>185</v>
      </c>
      <c r="F142" s="5">
        <v>23005400</v>
      </c>
      <c r="G142" s="5" t="s">
        <v>388</v>
      </c>
      <c r="H142" s="4" t="s">
        <v>447</v>
      </c>
      <c r="I142" s="4" t="s">
        <v>560</v>
      </c>
    </row>
    <row r="143" spans="1:9" ht="31.5" x14ac:dyDescent="0.25">
      <c r="A143" s="4">
        <v>140</v>
      </c>
      <c r="B143" s="4" t="s">
        <v>634</v>
      </c>
      <c r="C143" s="4" t="s">
        <v>41</v>
      </c>
      <c r="D143" s="4" t="s">
        <v>479</v>
      </c>
      <c r="E143" s="4" t="s">
        <v>185</v>
      </c>
      <c r="F143" s="5">
        <v>23005400</v>
      </c>
      <c r="G143" s="5" t="s">
        <v>388</v>
      </c>
      <c r="H143" s="4" t="s">
        <v>447</v>
      </c>
      <c r="I143" s="4" t="s">
        <v>693</v>
      </c>
    </row>
    <row r="144" spans="1:9" ht="31.5" x14ac:dyDescent="0.25">
      <c r="A144" s="4">
        <v>141</v>
      </c>
      <c r="B144" s="4" t="s">
        <v>343</v>
      </c>
      <c r="C144" s="4" t="s">
        <v>369</v>
      </c>
      <c r="D144" s="4" t="s">
        <v>479</v>
      </c>
      <c r="E144" s="4" t="s">
        <v>185</v>
      </c>
      <c r="F144" s="5">
        <v>23005400</v>
      </c>
      <c r="G144" s="5" t="s">
        <v>388</v>
      </c>
      <c r="H144" s="4" t="s">
        <v>447</v>
      </c>
      <c r="I144" s="4" t="s">
        <v>411</v>
      </c>
    </row>
    <row r="145" spans="1:9" ht="31.5" x14ac:dyDescent="0.25">
      <c r="A145" s="4">
        <v>142</v>
      </c>
      <c r="B145" s="4" t="s">
        <v>140</v>
      </c>
      <c r="C145" s="4" t="s">
        <v>377</v>
      </c>
      <c r="D145" s="4" t="s">
        <v>479</v>
      </c>
      <c r="E145" s="4" t="s">
        <v>185</v>
      </c>
      <c r="F145" s="5">
        <v>23005400</v>
      </c>
      <c r="G145" s="5" t="s">
        <v>388</v>
      </c>
      <c r="H145" s="4" t="s">
        <v>447</v>
      </c>
      <c r="I145" s="4" t="s">
        <v>302</v>
      </c>
    </row>
    <row r="146" spans="1:9" s="10" customFormat="1" ht="31.5" x14ac:dyDescent="0.25">
      <c r="A146" s="4">
        <v>143</v>
      </c>
      <c r="B146" s="4" t="s">
        <v>667</v>
      </c>
      <c r="C146" s="4" t="s">
        <v>369</v>
      </c>
      <c r="D146" s="4" t="s">
        <v>479</v>
      </c>
      <c r="E146" s="4" t="s">
        <v>185</v>
      </c>
      <c r="F146" s="5">
        <v>23005400</v>
      </c>
      <c r="G146" s="5" t="s">
        <v>388</v>
      </c>
      <c r="H146" s="4" t="s">
        <v>447</v>
      </c>
      <c r="I146" s="4" t="s">
        <v>677</v>
      </c>
    </row>
    <row r="147" spans="1:9" ht="31.5" x14ac:dyDescent="0.25">
      <c r="A147" s="4">
        <v>144</v>
      </c>
      <c r="B147" s="4" t="s">
        <v>668</v>
      </c>
      <c r="C147" s="4" t="s">
        <v>369</v>
      </c>
      <c r="D147" s="4" t="s">
        <v>479</v>
      </c>
      <c r="E147" s="4" t="s">
        <v>185</v>
      </c>
      <c r="F147" s="5">
        <v>23005400</v>
      </c>
      <c r="G147" s="5" t="s">
        <v>388</v>
      </c>
      <c r="H147" s="4" t="s">
        <v>447</v>
      </c>
      <c r="I147" s="4" t="s">
        <v>694</v>
      </c>
    </row>
    <row r="148" spans="1:9" ht="31.5" x14ac:dyDescent="0.25">
      <c r="A148" s="4">
        <v>145</v>
      </c>
      <c r="B148" s="4" t="s">
        <v>213</v>
      </c>
      <c r="C148" s="4" t="s">
        <v>48</v>
      </c>
      <c r="D148" s="4" t="s">
        <v>479</v>
      </c>
      <c r="E148" s="4" t="s">
        <v>185</v>
      </c>
      <c r="F148" s="5">
        <v>23005400</v>
      </c>
      <c r="G148" s="5" t="s">
        <v>388</v>
      </c>
      <c r="H148" s="4" t="s">
        <v>447</v>
      </c>
      <c r="I148" s="4" t="s">
        <v>422</v>
      </c>
    </row>
    <row r="149" spans="1:9" ht="31.5" x14ac:dyDescent="0.25">
      <c r="A149" s="4">
        <v>146</v>
      </c>
      <c r="B149" s="4" t="s">
        <v>638</v>
      </c>
      <c r="C149" s="4" t="s">
        <v>369</v>
      </c>
      <c r="D149" s="4" t="s">
        <v>479</v>
      </c>
      <c r="E149" s="4" t="s">
        <v>185</v>
      </c>
      <c r="F149" s="5">
        <v>23005400</v>
      </c>
      <c r="G149" s="5" t="s">
        <v>388</v>
      </c>
      <c r="H149" s="4" t="s">
        <v>447</v>
      </c>
      <c r="I149" s="4" t="s">
        <v>646</v>
      </c>
    </row>
    <row r="150" spans="1:9" ht="31.5" x14ac:dyDescent="0.25">
      <c r="A150" s="4">
        <v>147</v>
      </c>
      <c r="B150" s="4" t="s">
        <v>726</v>
      </c>
      <c r="C150" s="4" t="s">
        <v>378</v>
      </c>
      <c r="D150" s="4" t="s">
        <v>479</v>
      </c>
      <c r="E150" s="4" t="s">
        <v>185</v>
      </c>
      <c r="F150" s="5">
        <v>23005400</v>
      </c>
      <c r="G150" s="5" t="s">
        <v>388</v>
      </c>
      <c r="H150" s="4" t="s">
        <v>447</v>
      </c>
      <c r="I150" s="4" t="s">
        <v>389</v>
      </c>
    </row>
    <row r="151" spans="1:9" ht="31.5" x14ac:dyDescent="0.25">
      <c r="A151" s="4">
        <v>148</v>
      </c>
      <c r="B151" s="4" t="s">
        <v>386</v>
      </c>
      <c r="C151" s="4" t="s">
        <v>369</v>
      </c>
      <c r="D151" s="4" t="s">
        <v>479</v>
      </c>
      <c r="E151" s="4" t="s">
        <v>185</v>
      </c>
      <c r="F151" s="5">
        <v>23005400</v>
      </c>
      <c r="G151" s="5" t="s">
        <v>388</v>
      </c>
      <c r="H151" s="4" t="s">
        <v>447</v>
      </c>
      <c r="I151" s="4" t="s">
        <v>389</v>
      </c>
    </row>
    <row r="152" spans="1:9" ht="31.5" x14ac:dyDescent="0.25">
      <c r="A152" s="4">
        <v>149</v>
      </c>
      <c r="B152" s="4" t="s">
        <v>169</v>
      </c>
      <c r="C152" s="4" t="s">
        <v>378</v>
      </c>
      <c r="D152" s="4" t="s">
        <v>479</v>
      </c>
      <c r="E152" s="4" t="s">
        <v>185</v>
      </c>
      <c r="F152" s="5">
        <v>23005400</v>
      </c>
      <c r="G152" s="5" t="s">
        <v>388</v>
      </c>
      <c r="H152" s="4" t="s">
        <v>447</v>
      </c>
      <c r="I152" s="4" t="s">
        <v>415</v>
      </c>
    </row>
    <row r="153" spans="1:9" ht="31.5" x14ac:dyDescent="0.25">
      <c r="A153" s="4">
        <v>150</v>
      </c>
      <c r="B153" s="4" t="s">
        <v>171</v>
      </c>
      <c r="C153" s="4" t="s">
        <v>41</v>
      </c>
      <c r="D153" s="4" t="s">
        <v>479</v>
      </c>
      <c r="E153" s="4" t="s">
        <v>185</v>
      </c>
      <c r="F153" s="5">
        <v>23005400</v>
      </c>
      <c r="G153" s="5" t="s">
        <v>388</v>
      </c>
      <c r="H153" s="4" t="s">
        <v>447</v>
      </c>
      <c r="I153" s="4" t="s">
        <v>416</v>
      </c>
    </row>
    <row r="154" spans="1:9" ht="31.5" x14ac:dyDescent="0.25">
      <c r="A154" s="4">
        <v>151</v>
      </c>
      <c r="B154" s="4" t="s">
        <v>344</v>
      </c>
      <c r="C154" s="4" t="s">
        <v>377</v>
      </c>
      <c r="D154" s="4" t="s">
        <v>479</v>
      </c>
      <c r="E154" s="4" t="s">
        <v>185</v>
      </c>
      <c r="F154" s="5">
        <v>23005400</v>
      </c>
      <c r="G154" s="5" t="s">
        <v>388</v>
      </c>
      <c r="H154" s="4" t="s">
        <v>447</v>
      </c>
      <c r="I154" s="4" t="s">
        <v>417</v>
      </c>
    </row>
    <row r="155" spans="1:9" ht="31.5" x14ac:dyDescent="0.25">
      <c r="A155" s="4">
        <v>152</v>
      </c>
      <c r="B155" s="4" t="s">
        <v>340</v>
      </c>
      <c r="C155" s="4" t="s">
        <v>95</v>
      </c>
      <c r="D155" s="4" t="s">
        <v>479</v>
      </c>
      <c r="E155" s="4" t="s">
        <v>185</v>
      </c>
      <c r="F155" s="5">
        <v>23005400</v>
      </c>
      <c r="G155" s="5" t="s">
        <v>388</v>
      </c>
      <c r="H155" s="4" t="s">
        <v>447</v>
      </c>
      <c r="I155" s="4" t="s">
        <v>653</v>
      </c>
    </row>
    <row r="156" spans="1:9" ht="31.5" x14ac:dyDescent="0.25">
      <c r="A156" s="4">
        <v>153</v>
      </c>
      <c r="B156" s="4" t="s">
        <v>368</v>
      </c>
      <c r="C156" s="4" t="s">
        <v>178</v>
      </c>
      <c r="D156" s="4" t="s">
        <v>479</v>
      </c>
      <c r="E156" s="4" t="s">
        <v>185</v>
      </c>
      <c r="F156" s="5">
        <v>23005400</v>
      </c>
      <c r="G156" s="5" t="s">
        <v>388</v>
      </c>
      <c r="H156" s="4" t="s">
        <v>447</v>
      </c>
      <c r="I156" s="4" t="s">
        <v>418</v>
      </c>
    </row>
    <row r="157" spans="1:9" ht="31.5" x14ac:dyDescent="0.25">
      <c r="A157" s="4">
        <v>154</v>
      </c>
      <c r="B157" s="4" t="s">
        <v>639</v>
      </c>
      <c r="C157" s="4" t="s">
        <v>41</v>
      </c>
      <c r="D157" s="4" t="s">
        <v>479</v>
      </c>
      <c r="E157" s="4" t="s">
        <v>185</v>
      </c>
      <c r="F157" s="5">
        <v>23005400</v>
      </c>
      <c r="G157" s="5" t="s">
        <v>388</v>
      </c>
      <c r="H157" s="4" t="s">
        <v>447</v>
      </c>
      <c r="I157" s="4" t="s">
        <v>695</v>
      </c>
    </row>
    <row r="158" spans="1:9" ht="31.5" x14ac:dyDescent="0.25">
      <c r="A158" s="4">
        <v>155</v>
      </c>
      <c r="B158" s="4" t="s">
        <v>450</v>
      </c>
      <c r="C158" s="4" t="s">
        <v>41</v>
      </c>
      <c r="D158" s="4" t="s">
        <v>479</v>
      </c>
      <c r="E158" s="4" t="s">
        <v>185</v>
      </c>
      <c r="F158" s="5">
        <v>23005400</v>
      </c>
      <c r="G158" s="5" t="s">
        <v>388</v>
      </c>
      <c r="H158" s="4" t="s">
        <v>447</v>
      </c>
      <c r="I158" s="4" t="s">
        <v>453</v>
      </c>
    </row>
    <row r="159" spans="1:9" ht="31.5" x14ac:dyDescent="0.25">
      <c r="A159" s="4">
        <v>156</v>
      </c>
      <c r="B159" s="4" t="s">
        <v>598</v>
      </c>
      <c r="C159" s="4" t="s">
        <v>0</v>
      </c>
      <c r="D159" s="4" t="s">
        <v>476</v>
      </c>
      <c r="E159" s="4" t="s">
        <v>181</v>
      </c>
      <c r="F159" s="5">
        <v>23005400</v>
      </c>
      <c r="G159" s="5">
        <v>4437</v>
      </c>
      <c r="H159" s="4" t="s">
        <v>447</v>
      </c>
      <c r="I159" s="4" t="s">
        <v>226</v>
      </c>
    </row>
    <row r="160" spans="1:9" ht="31.5" x14ac:dyDescent="0.25">
      <c r="A160" s="4">
        <v>157</v>
      </c>
      <c r="B160" s="4" t="s">
        <v>9</v>
      </c>
      <c r="C160" s="4" t="s">
        <v>3</v>
      </c>
      <c r="D160" s="4" t="s">
        <v>476</v>
      </c>
      <c r="E160" s="4" t="s">
        <v>181</v>
      </c>
      <c r="F160" s="5">
        <v>23005400</v>
      </c>
      <c r="G160" s="5">
        <v>4437</v>
      </c>
      <c r="H160" s="4" t="s">
        <v>447</v>
      </c>
      <c r="I160" s="4" t="s">
        <v>229</v>
      </c>
    </row>
    <row r="161" spans="1:9" ht="31.5" x14ac:dyDescent="0.25">
      <c r="A161" s="4">
        <v>158</v>
      </c>
      <c r="B161" s="4" t="s">
        <v>599</v>
      </c>
      <c r="C161" s="4" t="s">
        <v>178</v>
      </c>
      <c r="D161" s="4" t="s">
        <v>476</v>
      </c>
      <c r="E161" s="4" t="s">
        <v>181</v>
      </c>
      <c r="F161" s="5">
        <v>23005400</v>
      </c>
      <c r="G161" s="5">
        <v>4437</v>
      </c>
      <c r="H161" s="4">
        <v>37595091</v>
      </c>
      <c r="I161" s="4" t="s">
        <v>332</v>
      </c>
    </row>
    <row r="162" spans="1:9" ht="31.5" x14ac:dyDescent="0.25">
      <c r="A162" s="4">
        <v>159</v>
      </c>
      <c r="B162" s="4" t="s">
        <v>15</v>
      </c>
      <c r="C162" s="4" t="s">
        <v>3</v>
      </c>
      <c r="D162" s="4" t="s">
        <v>476</v>
      </c>
      <c r="E162" s="4" t="s">
        <v>181</v>
      </c>
      <c r="F162" s="5">
        <v>23005400</v>
      </c>
      <c r="G162" s="5">
        <v>4437</v>
      </c>
      <c r="H162" s="4" t="s">
        <v>447</v>
      </c>
      <c r="I162" s="4" t="s">
        <v>232</v>
      </c>
    </row>
    <row r="163" spans="1:9" ht="31.5" x14ac:dyDescent="0.25">
      <c r="A163" s="4">
        <v>160</v>
      </c>
      <c r="B163" s="4" t="s">
        <v>18</v>
      </c>
      <c r="C163" s="4" t="s">
        <v>3</v>
      </c>
      <c r="D163" s="4" t="s">
        <v>476</v>
      </c>
      <c r="E163" s="4" t="s">
        <v>181</v>
      </c>
      <c r="F163" s="5">
        <v>23005400</v>
      </c>
      <c r="G163" s="5">
        <v>4437</v>
      </c>
      <c r="H163" s="4" t="s">
        <v>447</v>
      </c>
      <c r="I163" s="4" t="s">
        <v>235</v>
      </c>
    </row>
    <row r="164" spans="1:9" ht="31.5" x14ac:dyDescent="0.25">
      <c r="A164" s="4">
        <v>161</v>
      </c>
      <c r="B164" s="4" t="s">
        <v>19</v>
      </c>
      <c r="C164" s="4" t="s">
        <v>0</v>
      </c>
      <c r="D164" s="4" t="s">
        <v>476</v>
      </c>
      <c r="E164" s="4" t="s">
        <v>181</v>
      </c>
      <c r="F164" s="5">
        <v>23005400</v>
      </c>
      <c r="G164" s="5">
        <v>4437</v>
      </c>
      <c r="H164" s="4" t="s">
        <v>447</v>
      </c>
      <c r="I164" s="4" t="s">
        <v>236</v>
      </c>
    </row>
    <row r="165" spans="1:9" ht="31.5" x14ac:dyDescent="0.25">
      <c r="A165" s="4">
        <v>162</v>
      </c>
      <c r="B165" s="4" t="s">
        <v>22</v>
      </c>
      <c r="C165" s="4" t="s">
        <v>2</v>
      </c>
      <c r="D165" s="4" t="s">
        <v>476</v>
      </c>
      <c r="E165" s="4" t="s">
        <v>181</v>
      </c>
      <c r="F165" s="5">
        <v>23005400</v>
      </c>
      <c r="G165" s="5">
        <v>4437</v>
      </c>
      <c r="H165" s="4" t="s">
        <v>447</v>
      </c>
      <c r="I165" s="4" t="s">
        <v>239</v>
      </c>
    </row>
    <row r="166" spans="1:9" ht="31.5" x14ac:dyDescent="0.25">
      <c r="A166" s="4">
        <v>163</v>
      </c>
      <c r="B166" s="4" t="s">
        <v>707</v>
      </c>
      <c r="C166" s="4" t="s">
        <v>199</v>
      </c>
      <c r="D166" s="4" t="s">
        <v>476</v>
      </c>
      <c r="E166" s="4" t="s">
        <v>181</v>
      </c>
      <c r="F166" s="5">
        <v>23005400</v>
      </c>
      <c r="G166" s="5" t="s">
        <v>714</v>
      </c>
      <c r="H166" s="4" t="s">
        <v>447</v>
      </c>
      <c r="I166" s="4" t="s">
        <v>719</v>
      </c>
    </row>
    <row r="167" spans="1:9" ht="31.5" x14ac:dyDescent="0.25">
      <c r="A167" s="4">
        <v>164</v>
      </c>
      <c r="B167" s="4" t="s">
        <v>33</v>
      </c>
      <c r="C167" s="4" t="s">
        <v>0</v>
      </c>
      <c r="D167" s="4" t="s">
        <v>476</v>
      </c>
      <c r="E167" s="4" t="s">
        <v>181</v>
      </c>
      <c r="F167" s="5">
        <v>23005400</v>
      </c>
      <c r="G167" s="5">
        <v>4437</v>
      </c>
      <c r="H167" s="4" t="s">
        <v>447</v>
      </c>
      <c r="I167" s="4" t="s">
        <v>248</v>
      </c>
    </row>
    <row r="168" spans="1:9" ht="31.5" x14ac:dyDescent="0.25">
      <c r="A168" s="4">
        <v>165</v>
      </c>
      <c r="B168" s="4" t="s">
        <v>57</v>
      </c>
      <c r="C168" s="4" t="s">
        <v>48</v>
      </c>
      <c r="D168" s="4" t="s">
        <v>206</v>
      </c>
      <c r="E168" s="4" t="s">
        <v>185</v>
      </c>
      <c r="F168" s="5">
        <v>23005400</v>
      </c>
      <c r="G168" s="5" t="s">
        <v>388</v>
      </c>
      <c r="H168" s="4" t="s">
        <v>447</v>
      </c>
      <c r="I168" s="4" t="s">
        <v>362</v>
      </c>
    </row>
    <row r="169" spans="1:9" ht="31.5" x14ac:dyDescent="0.25">
      <c r="A169" s="4">
        <v>166</v>
      </c>
      <c r="B169" s="4" t="s">
        <v>658</v>
      </c>
      <c r="C169" s="4" t="s">
        <v>48</v>
      </c>
      <c r="D169" s="4" t="s">
        <v>206</v>
      </c>
      <c r="E169" s="4" t="s">
        <v>185</v>
      </c>
      <c r="F169" s="5">
        <v>23005400</v>
      </c>
      <c r="G169" s="5" t="s">
        <v>388</v>
      </c>
      <c r="H169" s="4" t="s">
        <v>447</v>
      </c>
      <c r="I169" s="4" t="s">
        <v>674</v>
      </c>
    </row>
    <row r="170" spans="1:9" ht="31.5" x14ac:dyDescent="0.25">
      <c r="A170" s="4">
        <v>167</v>
      </c>
      <c r="B170" s="4" t="s">
        <v>575</v>
      </c>
      <c r="C170" s="4" t="s">
        <v>48</v>
      </c>
      <c r="D170" s="4" t="s">
        <v>206</v>
      </c>
      <c r="E170" s="4" t="s">
        <v>185</v>
      </c>
      <c r="F170" s="5">
        <v>23005400</v>
      </c>
      <c r="G170" s="5" t="s">
        <v>388</v>
      </c>
      <c r="H170" s="4" t="s">
        <v>447</v>
      </c>
      <c r="I170" s="4" t="s">
        <v>582</v>
      </c>
    </row>
    <row r="171" spans="1:9" ht="31.5" x14ac:dyDescent="0.25">
      <c r="A171" s="4">
        <v>168</v>
      </c>
      <c r="B171" s="4" t="s">
        <v>80</v>
      </c>
      <c r="C171" s="4" t="s">
        <v>58</v>
      </c>
      <c r="D171" s="4" t="s">
        <v>206</v>
      </c>
      <c r="E171" s="4" t="s">
        <v>185</v>
      </c>
      <c r="F171" s="5">
        <v>23005400</v>
      </c>
      <c r="G171" s="5" t="s">
        <v>388</v>
      </c>
      <c r="H171" s="4" t="s">
        <v>447</v>
      </c>
      <c r="I171" s="4" t="s">
        <v>267</v>
      </c>
    </row>
    <row r="172" spans="1:9" ht="31.5" x14ac:dyDescent="0.25">
      <c r="A172" s="4">
        <v>169</v>
      </c>
      <c r="B172" s="4" t="s">
        <v>82</v>
      </c>
      <c r="C172" s="4" t="s">
        <v>48</v>
      </c>
      <c r="D172" s="4" t="s">
        <v>206</v>
      </c>
      <c r="E172" s="4" t="s">
        <v>185</v>
      </c>
      <c r="F172" s="5">
        <v>23005400</v>
      </c>
      <c r="G172" s="5" t="s">
        <v>388</v>
      </c>
      <c r="H172" s="4" t="s">
        <v>447</v>
      </c>
      <c r="I172" s="4" t="s">
        <v>419</v>
      </c>
    </row>
    <row r="173" spans="1:9" ht="31.5" x14ac:dyDescent="0.25">
      <c r="A173" s="4">
        <v>170</v>
      </c>
      <c r="B173" s="4" t="s">
        <v>11</v>
      </c>
      <c r="C173" s="4" t="s">
        <v>4</v>
      </c>
      <c r="D173" s="4" t="s">
        <v>206</v>
      </c>
      <c r="E173" s="4" t="s">
        <v>185</v>
      </c>
      <c r="F173" s="5">
        <v>23005400</v>
      </c>
      <c r="G173" s="5" t="s">
        <v>388</v>
      </c>
      <c r="H173" s="4" t="s">
        <v>447</v>
      </c>
      <c r="I173" s="4" t="s">
        <v>654</v>
      </c>
    </row>
    <row r="174" spans="1:9" ht="31.5" x14ac:dyDescent="0.25">
      <c r="A174" s="4">
        <v>171</v>
      </c>
      <c r="B174" s="4" t="s">
        <v>662</v>
      </c>
      <c r="C174" s="4" t="s">
        <v>369</v>
      </c>
      <c r="D174" s="4" t="s">
        <v>206</v>
      </c>
      <c r="E174" s="4" t="s">
        <v>185</v>
      </c>
      <c r="F174" s="5">
        <v>23005400</v>
      </c>
      <c r="G174" s="5" t="s">
        <v>388</v>
      </c>
      <c r="H174" s="4" t="s">
        <v>447</v>
      </c>
      <c r="I174" s="4" t="s">
        <v>389</v>
      </c>
    </row>
    <row r="175" spans="1:9" ht="31.5" x14ac:dyDescent="0.25">
      <c r="A175" s="4">
        <v>172</v>
      </c>
      <c r="B175" s="4" t="s">
        <v>93</v>
      </c>
      <c r="C175" s="4" t="s">
        <v>58</v>
      </c>
      <c r="D175" s="4" t="s">
        <v>206</v>
      </c>
      <c r="E175" s="4" t="s">
        <v>185</v>
      </c>
      <c r="F175" s="5">
        <v>23005400</v>
      </c>
      <c r="G175" s="5" t="s">
        <v>388</v>
      </c>
      <c r="H175" s="4" t="s">
        <v>447</v>
      </c>
      <c r="I175" s="4" t="s">
        <v>274</v>
      </c>
    </row>
    <row r="176" spans="1:9" ht="31.5" x14ac:dyDescent="0.25">
      <c r="A176" s="4">
        <v>173</v>
      </c>
      <c r="B176" s="4" t="s">
        <v>101</v>
      </c>
      <c r="C176" s="4" t="s">
        <v>58</v>
      </c>
      <c r="D176" s="4" t="s">
        <v>206</v>
      </c>
      <c r="E176" s="4" t="s">
        <v>185</v>
      </c>
      <c r="F176" s="5">
        <v>23005400</v>
      </c>
      <c r="G176" s="5" t="s">
        <v>388</v>
      </c>
      <c r="H176" s="4" t="s">
        <v>447</v>
      </c>
      <c r="I176" s="4" t="s">
        <v>420</v>
      </c>
    </row>
    <row r="177" spans="1:9" ht="31.5" x14ac:dyDescent="0.25">
      <c r="A177" s="4">
        <v>174</v>
      </c>
      <c r="B177" s="4" t="s">
        <v>103</v>
      </c>
      <c r="C177" s="4" t="s">
        <v>48</v>
      </c>
      <c r="D177" s="4" t="s">
        <v>206</v>
      </c>
      <c r="E177" s="4" t="s">
        <v>185</v>
      </c>
      <c r="F177" s="5">
        <v>23005400</v>
      </c>
      <c r="G177" s="5" t="s">
        <v>388</v>
      </c>
      <c r="H177" s="4" t="s">
        <v>447</v>
      </c>
      <c r="I177" s="4" t="s">
        <v>278</v>
      </c>
    </row>
    <row r="178" spans="1:9" ht="31.5" x14ac:dyDescent="0.25">
      <c r="A178" s="4">
        <v>175</v>
      </c>
      <c r="B178" s="4" t="s">
        <v>663</v>
      </c>
      <c r="C178" s="4" t="s">
        <v>58</v>
      </c>
      <c r="D178" s="4" t="s">
        <v>206</v>
      </c>
      <c r="E178" s="4" t="s">
        <v>185</v>
      </c>
      <c r="F178" s="5">
        <v>23005400</v>
      </c>
      <c r="G178" s="5" t="s">
        <v>388</v>
      </c>
      <c r="H178" s="4" t="s">
        <v>447</v>
      </c>
      <c r="I178" s="4" t="s">
        <v>673</v>
      </c>
    </row>
    <row r="179" spans="1:9" ht="31.5" x14ac:dyDescent="0.25">
      <c r="A179" s="4">
        <v>176</v>
      </c>
      <c r="B179" s="4" t="s">
        <v>664</v>
      </c>
      <c r="C179" s="4" t="s">
        <v>58</v>
      </c>
      <c r="D179" s="4" t="s">
        <v>206</v>
      </c>
      <c r="E179" s="4" t="s">
        <v>185</v>
      </c>
      <c r="F179" s="5">
        <v>23005400</v>
      </c>
      <c r="G179" s="5" t="s">
        <v>388</v>
      </c>
      <c r="H179" s="4" t="s">
        <v>447</v>
      </c>
      <c r="I179" s="4" t="s">
        <v>389</v>
      </c>
    </row>
    <row r="180" spans="1:9" ht="31.5" x14ac:dyDescent="0.25">
      <c r="A180" s="4">
        <v>177</v>
      </c>
      <c r="B180" s="4" t="s">
        <v>106</v>
      </c>
      <c r="C180" s="4" t="s">
        <v>48</v>
      </c>
      <c r="D180" s="4" t="s">
        <v>206</v>
      </c>
      <c r="E180" s="4" t="s">
        <v>185</v>
      </c>
      <c r="F180" s="5">
        <v>23005400</v>
      </c>
      <c r="G180" s="5" t="s">
        <v>388</v>
      </c>
      <c r="H180" s="4" t="s">
        <v>447</v>
      </c>
      <c r="I180" s="4" t="s">
        <v>421</v>
      </c>
    </row>
    <row r="181" spans="1:9" ht="31.5" x14ac:dyDescent="0.25">
      <c r="A181" s="4">
        <v>178</v>
      </c>
      <c r="B181" s="4" t="s">
        <v>521</v>
      </c>
      <c r="C181" s="4" t="s">
        <v>60</v>
      </c>
      <c r="D181" s="4" t="s">
        <v>206</v>
      </c>
      <c r="E181" s="4" t="s">
        <v>185</v>
      </c>
      <c r="F181" s="5">
        <v>23005400</v>
      </c>
      <c r="G181" s="5" t="s">
        <v>388</v>
      </c>
      <c r="H181" s="4" t="s">
        <v>447</v>
      </c>
      <c r="I181" s="4" t="s">
        <v>528</v>
      </c>
    </row>
    <row r="182" spans="1:9" ht="31.5" x14ac:dyDescent="0.25">
      <c r="A182" s="4">
        <v>179</v>
      </c>
      <c r="B182" s="4" t="s">
        <v>665</v>
      </c>
      <c r="C182" s="4" t="s">
        <v>48</v>
      </c>
      <c r="D182" s="4" t="s">
        <v>206</v>
      </c>
      <c r="E182" s="4" t="s">
        <v>185</v>
      </c>
      <c r="F182" s="5">
        <v>23005400</v>
      </c>
      <c r="G182" s="5" t="s">
        <v>388</v>
      </c>
      <c r="H182" s="4" t="s">
        <v>447</v>
      </c>
      <c r="I182" s="4" t="s">
        <v>675</v>
      </c>
    </row>
    <row r="183" spans="1:9" ht="31.5" x14ac:dyDescent="0.25">
      <c r="A183" s="4">
        <v>180</v>
      </c>
      <c r="B183" s="4" t="s">
        <v>118</v>
      </c>
      <c r="C183" s="4" t="s">
        <v>58</v>
      </c>
      <c r="D183" s="4" t="s">
        <v>206</v>
      </c>
      <c r="E183" s="4" t="s">
        <v>185</v>
      </c>
      <c r="F183" s="5">
        <v>23005400</v>
      </c>
      <c r="G183" s="5" t="s">
        <v>388</v>
      </c>
      <c r="H183" s="4" t="s">
        <v>447</v>
      </c>
      <c r="I183" s="4" t="s">
        <v>500</v>
      </c>
    </row>
    <row r="184" spans="1:9" ht="31.5" x14ac:dyDescent="0.25">
      <c r="A184" s="4">
        <v>181</v>
      </c>
      <c r="B184" s="4" t="s">
        <v>522</v>
      </c>
      <c r="C184" s="4" t="s">
        <v>60</v>
      </c>
      <c r="D184" s="4" t="s">
        <v>206</v>
      </c>
      <c r="E184" s="4" t="s">
        <v>185</v>
      </c>
      <c r="F184" s="5">
        <v>23005400</v>
      </c>
      <c r="G184" s="5" t="s">
        <v>388</v>
      </c>
      <c r="H184" s="4" t="s">
        <v>447</v>
      </c>
      <c r="I184" s="4" t="s">
        <v>529</v>
      </c>
    </row>
    <row r="185" spans="1:9" ht="31.5" x14ac:dyDescent="0.25">
      <c r="A185" s="4">
        <v>182</v>
      </c>
      <c r="B185" s="4" t="s">
        <v>605</v>
      </c>
      <c r="C185" s="4" t="s">
        <v>48</v>
      </c>
      <c r="D185" s="4" t="s">
        <v>206</v>
      </c>
      <c r="E185" s="4" t="s">
        <v>185</v>
      </c>
      <c r="F185" s="5">
        <v>23005400</v>
      </c>
      <c r="G185" s="5" t="s">
        <v>388</v>
      </c>
      <c r="H185" s="4" t="s">
        <v>447</v>
      </c>
      <c r="I185" s="4" t="s">
        <v>612</v>
      </c>
    </row>
    <row r="186" spans="1:9" ht="31.5" x14ac:dyDescent="0.25">
      <c r="A186" s="4">
        <v>183</v>
      </c>
      <c r="B186" s="4" t="s">
        <v>463</v>
      </c>
      <c r="C186" s="4" t="s">
        <v>60</v>
      </c>
      <c r="D186" s="4" t="s">
        <v>206</v>
      </c>
      <c r="E186" s="4" t="s">
        <v>185</v>
      </c>
      <c r="F186" s="5">
        <v>23005400</v>
      </c>
      <c r="G186" s="5" t="s">
        <v>388</v>
      </c>
      <c r="H186" s="4" t="s">
        <v>447</v>
      </c>
      <c r="I186" s="4" t="s">
        <v>470</v>
      </c>
    </row>
    <row r="187" spans="1:9" ht="31.5" x14ac:dyDescent="0.25">
      <c r="A187" s="4">
        <v>184</v>
      </c>
      <c r="B187" s="4" t="s">
        <v>465</v>
      </c>
      <c r="C187" s="4" t="s">
        <v>488</v>
      </c>
      <c r="D187" s="4" t="s">
        <v>206</v>
      </c>
      <c r="E187" s="4" t="s">
        <v>185</v>
      </c>
      <c r="F187" s="5">
        <v>23005400</v>
      </c>
      <c r="G187" s="5" t="s">
        <v>388</v>
      </c>
      <c r="H187" s="4" t="s">
        <v>447</v>
      </c>
      <c r="I187" s="4" t="s">
        <v>740</v>
      </c>
    </row>
    <row r="188" spans="1:9" ht="31.5" x14ac:dyDescent="0.25">
      <c r="A188" s="4">
        <v>185</v>
      </c>
      <c r="B188" s="4" t="s">
        <v>210</v>
      </c>
      <c r="C188" s="4" t="s">
        <v>178</v>
      </c>
      <c r="D188" s="4" t="s">
        <v>206</v>
      </c>
      <c r="E188" s="4" t="s">
        <v>185</v>
      </c>
      <c r="F188" s="5">
        <v>23005400</v>
      </c>
      <c r="G188" s="5" t="s">
        <v>388</v>
      </c>
      <c r="H188" s="4">
        <v>37602179</v>
      </c>
      <c r="I188" s="4" t="s">
        <v>338</v>
      </c>
    </row>
    <row r="189" spans="1:9" ht="31.5" x14ac:dyDescent="0.25">
      <c r="A189" s="4">
        <v>186</v>
      </c>
      <c r="B189" s="4" t="s">
        <v>706</v>
      </c>
      <c r="C189" s="4" t="s">
        <v>60</v>
      </c>
      <c r="D189" s="4" t="s">
        <v>206</v>
      </c>
      <c r="E189" s="4" t="s">
        <v>185</v>
      </c>
      <c r="F189" s="5">
        <v>23005400</v>
      </c>
      <c r="G189" s="5" t="s">
        <v>388</v>
      </c>
      <c r="H189" s="4" t="s">
        <v>447</v>
      </c>
      <c r="I189" s="4" t="s">
        <v>715</v>
      </c>
    </row>
    <row r="190" spans="1:9" ht="31.5" x14ac:dyDescent="0.25">
      <c r="A190" s="4">
        <v>187</v>
      </c>
      <c r="B190" s="4" t="s">
        <v>454</v>
      </c>
      <c r="C190" s="4" t="s">
        <v>48</v>
      </c>
      <c r="D190" s="4" t="s">
        <v>206</v>
      </c>
      <c r="E190" s="4" t="s">
        <v>185</v>
      </c>
      <c r="F190" s="5">
        <v>23005400</v>
      </c>
      <c r="G190" s="5" t="s">
        <v>388</v>
      </c>
      <c r="H190" s="4" t="s">
        <v>447</v>
      </c>
      <c r="I190" s="4" t="s">
        <v>562</v>
      </c>
    </row>
    <row r="191" spans="1:9" ht="31.5" x14ac:dyDescent="0.25">
      <c r="A191" s="4">
        <v>188</v>
      </c>
      <c r="B191" s="4" t="s">
        <v>520</v>
      </c>
      <c r="C191" s="4" t="s">
        <v>60</v>
      </c>
      <c r="D191" s="4" t="s">
        <v>206</v>
      </c>
      <c r="E191" s="4" t="s">
        <v>185</v>
      </c>
      <c r="F191" s="5">
        <v>23005400</v>
      </c>
      <c r="G191" s="5" t="s">
        <v>388</v>
      </c>
      <c r="H191" s="4" t="s">
        <v>447</v>
      </c>
      <c r="I191" s="4" t="s">
        <v>527</v>
      </c>
    </row>
    <row r="192" spans="1:9" ht="31.5" x14ac:dyDescent="0.25">
      <c r="A192" s="4">
        <v>189</v>
      </c>
      <c r="B192" s="4" t="s">
        <v>47</v>
      </c>
      <c r="C192" s="4" t="s">
        <v>375</v>
      </c>
      <c r="D192" s="4" t="s">
        <v>482</v>
      </c>
      <c r="E192" s="4" t="s">
        <v>185</v>
      </c>
      <c r="F192" s="5">
        <v>23005400</v>
      </c>
      <c r="G192" s="5">
        <v>5526</v>
      </c>
      <c r="H192" s="4" t="s">
        <v>447</v>
      </c>
      <c r="I192" s="4" t="s">
        <v>254</v>
      </c>
    </row>
    <row r="193" spans="1:9" ht="31.5" x14ac:dyDescent="0.25">
      <c r="A193" s="4">
        <v>190</v>
      </c>
      <c r="B193" s="4" t="s">
        <v>70</v>
      </c>
      <c r="C193" s="4" t="s">
        <v>71</v>
      </c>
      <c r="D193" s="4" t="s">
        <v>482</v>
      </c>
      <c r="E193" s="4" t="s">
        <v>185</v>
      </c>
      <c r="F193" s="5">
        <v>23005400</v>
      </c>
      <c r="G193" s="5">
        <v>5526</v>
      </c>
      <c r="H193" s="4" t="s">
        <v>447</v>
      </c>
      <c r="I193" s="4" t="s">
        <v>403</v>
      </c>
    </row>
    <row r="194" spans="1:9" ht="31.5" x14ac:dyDescent="0.25">
      <c r="A194" s="4">
        <v>191</v>
      </c>
      <c r="B194" s="4" t="s">
        <v>223</v>
      </c>
      <c r="C194" s="4" t="s">
        <v>199</v>
      </c>
      <c r="D194" s="4" t="s">
        <v>482</v>
      </c>
      <c r="E194" s="4" t="s">
        <v>185</v>
      </c>
      <c r="F194" s="5">
        <v>23005400</v>
      </c>
      <c r="G194" s="5">
        <v>5526</v>
      </c>
      <c r="H194" s="4" t="s">
        <v>447</v>
      </c>
      <c r="I194" s="4" t="s">
        <v>365</v>
      </c>
    </row>
    <row r="195" spans="1:9" ht="31.5" x14ac:dyDescent="0.25">
      <c r="A195" s="4">
        <v>192</v>
      </c>
      <c r="B195" s="4" t="s">
        <v>579</v>
      </c>
      <c r="C195" s="4" t="s">
        <v>55</v>
      </c>
      <c r="D195" s="4" t="s">
        <v>482</v>
      </c>
      <c r="E195" s="4" t="s">
        <v>185</v>
      </c>
      <c r="F195" s="5">
        <v>23005400</v>
      </c>
      <c r="G195" s="5">
        <v>5526</v>
      </c>
      <c r="H195" s="4" t="s">
        <v>447</v>
      </c>
      <c r="I195" s="4" t="s">
        <v>583</v>
      </c>
    </row>
    <row r="196" spans="1:9" ht="31.5" x14ac:dyDescent="0.25">
      <c r="A196" s="4">
        <v>193</v>
      </c>
      <c r="B196" s="4" t="s">
        <v>577</v>
      </c>
      <c r="C196" s="4" t="s">
        <v>55</v>
      </c>
      <c r="D196" s="4" t="s">
        <v>482</v>
      </c>
      <c r="E196" s="4" t="s">
        <v>185</v>
      </c>
      <c r="F196" s="5">
        <v>23005400</v>
      </c>
      <c r="G196" s="5">
        <v>5526</v>
      </c>
      <c r="H196" s="4" t="s">
        <v>447</v>
      </c>
      <c r="I196" s="4" t="s">
        <v>590</v>
      </c>
    </row>
    <row r="197" spans="1:9" ht="31.5" x14ac:dyDescent="0.25">
      <c r="A197" s="4">
        <v>194</v>
      </c>
      <c r="B197" s="4" t="s">
        <v>12</v>
      </c>
      <c r="C197" s="4" t="s">
        <v>2</v>
      </c>
      <c r="D197" s="4" t="s">
        <v>482</v>
      </c>
      <c r="E197" s="4" t="s">
        <v>185</v>
      </c>
      <c r="F197" s="5">
        <v>23005400</v>
      </c>
      <c r="G197" s="5">
        <v>5526</v>
      </c>
      <c r="H197" s="4" t="s">
        <v>447</v>
      </c>
      <c r="I197" s="4" t="s">
        <v>231</v>
      </c>
    </row>
    <row r="198" spans="1:9" ht="31.5" x14ac:dyDescent="0.25">
      <c r="A198" s="4">
        <v>195</v>
      </c>
      <c r="B198" s="4" t="s">
        <v>578</v>
      </c>
      <c r="C198" s="4" t="s">
        <v>55</v>
      </c>
      <c r="D198" s="4" t="s">
        <v>482</v>
      </c>
      <c r="E198" s="4" t="s">
        <v>185</v>
      </c>
      <c r="F198" s="5">
        <v>23005400</v>
      </c>
      <c r="G198" s="5">
        <v>5526</v>
      </c>
      <c r="H198" s="4" t="s">
        <v>447</v>
      </c>
      <c r="I198" s="4" t="s">
        <v>601</v>
      </c>
    </row>
    <row r="199" spans="1:9" ht="31.5" x14ac:dyDescent="0.25">
      <c r="A199" s="4">
        <v>196</v>
      </c>
      <c r="B199" s="4" t="s">
        <v>494</v>
      </c>
      <c r="C199" s="4" t="s">
        <v>200</v>
      </c>
      <c r="D199" s="4" t="s">
        <v>482</v>
      </c>
      <c r="E199" s="4" t="s">
        <v>185</v>
      </c>
      <c r="F199" s="5">
        <v>23005400</v>
      </c>
      <c r="G199" s="5">
        <v>5526</v>
      </c>
      <c r="H199" s="4" t="s">
        <v>447</v>
      </c>
      <c r="I199" s="4" t="s">
        <v>563</v>
      </c>
    </row>
    <row r="200" spans="1:9" ht="31.5" x14ac:dyDescent="0.25">
      <c r="A200" s="4">
        <v>197</v>
      </c>
      <c r="B200" s="4" t="s">
        <v>632</v>
      </c>
      <c r="C200" s="4" t="s">
        <v>178</v>
      </c>
      <c r="D200" s="4" t="s">
        <v>482</v>
      </c>
      <c r="E200" s="4" t="s">
        <v>185</v>
      </c>
      <c r="F200" s="5">
        <v>23005400</v>
      </c>
      <c r="G200" s="5">
        <v>5526</v>
      </c>
      <c r="H200" s="4" t="s">
        <v>447</v>
      </c>
      <c r="I200" s="4" t="s">
        <v>645</v>
      </c>
    </row>
    <row r="201" spans="1:9" ht="31.5" x14ac:dyDescent="0.25">
      <c r="A201" s="4">
        <v>198</v>
      </c>
      <c r="B201" s="4" t="s">
        <v>604</v>
      </c>
      <c r="C201" s="4" t="s">
        <v>58</v>
      </c>
      <c r="D201" s="4" t="s">
        <v>482</v>
      </c>
      <c r="E201" s="4" t="s">
        <v>185</v>
      </c>
      <c r="F201" s="5">
        <v>23005400</v>
      </c>
      <c r="G201" s="5">
        <v>5526</v>
      </c>
      <c r="H201" s="4" t="s">
        <v>447</v>
      </c>
      <c r="I201" s="4" t="s">
        <v>611</v>
      </c>
    </row>
    <row r="202" spans="1:9" ht="31.5" x14ac:dyDescent="0.25">
      <c r="A202" s="4">
        <v>199</v>
      </c>
      <c r="B202" s="4" t="s">
        <v>518</v>
      </c>
      <c r="C202" s="4" t="s">
        <v>71</v>
      </c>
      <c r="D202" s="4" t="s">
        <v>482</v>
      </c>
      <c r="E202" s="4" t="s">
        <v>185</v>
      </c>
      <c r="F202" s="5">
        <v>23005400</v>
      </c>
      <c r="G202" s="5">
        <v>5526</v>
      </c>
      <c r="H202" s="4" t="s">
        <v>447</v>
      </c>
      <c r="I202" s="4" t="s">
        <v>532</v>
      </c>
    </row>
    <row r="203" spans="1:9" ht="31.5" x14ac:dyDescent="0.25">
      <c r="A203" s="4">
        <v>200</v>
      </c>
      <c r="B203" s="4" t="s">
        <v>133</v>
      </c>
      <c r="C203" s="4" t="s">
        <v>55</v>
      </c>
      <c r="D203" s="4" t="s">
        <v>482</v>
      </c>
      <c r="E203" s="4" t="s">
        <v>185</v>
      </c>
      <c r="F203" s="5">
        <v>23005400</v>
      </c>
      <c r="G203" s="5">
        <v>5526</v>
      </c>
      <c r="H203" s="4" t="s">
        <v>447</v>
      </c>
      <c r="I203" s="4" t="s">
        <v>564</v>
      </c>
    </row>
    <row r="204" spans="1:9" ht="31.5" x14ac:dyDescent="0.25">
      <c r="A204" s="4">
        <v>201</v>
      </c>
      <c r="B204" s="4" t="s">
        <v>137</v>
      </c>
      <c r="C204" s="4" t="s">
        <v>71</v>
      </c>
      <c r="D204" s="4" t="s">
        <v>482</v>
      </c>
      <c r="E204" s="4" t="s">
        <v>185</v>
      </c>
      <c r="F204" s="5">
        <v>23005400</v>
      </c>
      <c r="G204" s="5">
        <v>5526</v>
      </c>
      <c r="H204" s="4" t="s">
        <v>447</v>
      </c>
      <c r="I204" s="4" t="s">
        <v>299</v>
      </c>
    </row>
    <row r="205" spans="1:9" ht="31.5" x14ac:dyDescent="0.25">
      <c r="A205" s="4">
        <v>202</v>
      </c>
      <c r="B205" s="4" t="s">
        <v>669</v>
      </c>
      <c r="C205" s="4" t="s">
        <v>199</v>
      </c>
      <c r="D205" s="4" t="s">
        <v>482</v>
      </c>
      <c r="E205" s="4" t="s">
        <v>185</v>
      </c>
      <c r="F205" s="5">
        <v>23005400</v>
      </c>
      <c r="G205" s="5">
        <v>5526</v>
      </c>
      <c r="H205" s="4" t="s">
        <v>447</v>
      </c>
      <c r="I205" s="4" t="s">
        <v>696</v>
      </c>
    </row>
    <row r="206" spans="1:9" ht="31.5" x14ac:dyDescent="0.25">
      <c r="A206" s="4">
        <v>203</v>
      </c>
      <c r="B206" s="4" t="s">
        <v>150</v>
      </c>
      <c r="C206" s="4" t="s">
        <v>375</v>
      </c>
      <c r="D206" s="4" t="s">
        <v>482</v>
      </c>
      <c r="E206" s="4" t="s">
        <v>185</v>
      </c>
      <c r="F206" s="5">
        <v>23005400</v>
      </c>
      <c r="G206" s="5">
        <v>5526</v>
      </c>
      <c r="H206" s="4" t="s">
        <v>447</v>
      </c>
      <c r="I206" s="4" t="s">
        <v>312</v>
      </c>
    </row>
    <row r="207" spans="1:9" ht="31.5" x14ac:dyDescent="0.25">
      <c r="A207" s="4">
        <v>204</v>
      </c>
      <c r="B207" s="4" t="s">
        <v>154</v>
      </c>
      <c r="C207" s="4" t="s">
        <v>375</v>
      </c>
      <c r="D207" s="4" t="s">
        <v>482</v>
      </c>
      <c r="E207" s="4" t="s">
        <v>185</v>
      </c>
      <c r="F207" s="5">
        <v>23005400</v>
      </c>
      <c r="G207" s="5">
        <v>5526</v>
      </c>
      <c r="H207" s="4" t="s">
        <v>447</v>
      </c>
      <c r="I207" s="4" t="s">
        <v>413</v>
      </c>
    </row>
    <row r="208" spans="1:9" ht="31.5" x14ac:dyDescent="0.25">
      <c r="A208" s="4">
        <v>205</v>
      </c>
      <c r="B208" s="4" t="s">
        <v>685</v>
      </c>
      <c r="C208" s="4" t="s">
        <v>55</v>
      </c>
      <c r="D208" s="4" t="s">
        <v>482</v>
      </c>
      <c r="E208" s="4" t="s">
        <v>185</v>
      </c>
      <c r="F208" s="5">
        <v>23005400</v>
      </c>
      <c r="G208" s="5">
        <v>5526</v>
      </c>
      <c r="H208" s="4" t="s">
        <v>447</v>
      </c>
      <c r="I208" s="4" t="s">
        <v>389</v>
      </c>
    </row>
    <row r="209" spans="1:9" ht="31.5" x14ac:dyDescent="0.25">
      <c r="A209" s="4">
        <v>206</v>
      </c>
      <c r="B209" s="4" t="s">
        <v>671</v>
      </c>
      <c r="C209" s="4" t="s">
        <v>199</v>
      </c>
      <c r="D209" s="4" t="s">
        <v>482</v>
      </c>
      <c r="E209" s="4" t="s">
        <v>185</v>
      </c>
      <c r="F209" s="5">
        <v>23005400</v>
      </c>
      <c r="G209" s="5">
        <v>5526</v>
      </c>
      <c r="H209" s="4" t="s">
        <v>447</v>
      </c>
      <c r="I209" s="4" t="s">
        <v>697</v>
      </c>
    </row>
    <row r="210" spans="1:9" ht="31.5" x14ac:dyDescent="0.25">
      <c r="A210" s="4">
        <v>207</v>
      </c>
      <c r="B210" s="4" t="s">
        <v>608</v>
      </c>
      <c r="C210" s="4" t="s">
        <v>200</v>
      </c>
      <c r="D210" s="4" t="s">
        <v>482</v>
      </c>
      <c r="E210" s="4" t="s">
        <v>185</v>
      </c>
      <c r="F210" s="5">
        <v>23005400</v>
      </c>
      <c r="G210" s="5" t="s">
        <v>613</v>
      </c>
      <c r="H210" s="4" t="s">
        <v>447</v>
      </c>
      <c r="I210" s="4" t="s">
        <v>641</v>
      </c>
    </row>
    <row r="211" spans="1:9" ht="31.5" x14ac:dyDescent="0.25">
      <c r="A211" s="4">
        <v>208</v>
      </c>
      <c r="B211" s="4" t="s">
        <v>544</v>
      </c>
      <c r="C211" s="4" t="s">
        <v>199</v>
      </c>
      <c r="D211" s="4" t="s">
        <v>482</v>
      </c>
      <c r="E211" s="4" t="s">
        <v>185</v>
      </c>
      <c r="F211" s="5">
        <v>23005400</v>
      </c>
      <c r="G211" s="5">
        <v>5526</v>
      </c>
      <c r="H211" s="4" t="s">
        <v>447</v>
      </c>
      <c r="I211" s="4" t="s">
        <v>546</v>
      </c>
    </row>
    <row r="212" spans="1:9" ht="31.5" x14ac:dyDescent="0.25">
      <c r="A212" s="4">
        <v>209</v>
      </c>
      <c r="B212" s="4" t="s">
        <v>543</v>
      </c>
      <c r="C212" s="4" t="s">
        <v>71</v>
      </c>
      <c r="D212" s="4" t="s">
        <v>482</v>
      </c>
      <c r="E212" s="4" t="s">
        <v>185</v>
      </c>
      <c r="F212" s="5">
        <v>23005400</v>
      </c>
      <c r="G212" s="5">
        <v>5526</v>
      </c>
      <c r="H212" s="4" t="s">
        <v>447</v>
      </c>
      <c r="I212" s="4" t="s">
        <v>571</v>
      </c>
    </row>
    <row r="213" spans="1:9" ht="31.5" x14ac:dyDescent="0.25">
      <c r="A213" s="4">
        <v>210</v>
      </c>
      <c r="B213" s="4" t="s">
        <v>640</v>
      </c>
      <c r="C213" s="4" t="s">
        <v>199</v>
      </c>
      <c r="D213" s="4" t="s">
        <v>482</v>
      </c>
      <c r="E213" s="4" t="s">
        <v>185</v>
      </c>
      <c r="F213" s="5">
        <v>23005400</v>
      </c>
      <c r="G213" s="5">
        <v>5526</v>
      </c>
      <c r="H213" s="4" t="s">
        <v>447</v>
      </c>
      <c r="I213" s="4" t="s">
        <v>389</v>
      </c>
    </row>
    <row r="214" spans="1:9" ht="47.25" x14ac:dyDescent="0.25">
      <c r="A214" s="4">
        <v>211</v>
      </c>
      <c r="B214" s="4" t="s">
        <v>7</v>
      </c>
      <c r="C214" s="4" t="s">
        <v>2</v>
      </c>
      <c r="D214" s="4" t="s">
        <v>194</v>
      </c>
      <c r="E214" s="4" t="s">
        <v>181</v>
      </c>
      <c r="F214" s="5">
        <v>23005400</v>
      </c>
      <c r="G214" s="5">
        <v>5518</v>
      </c>
      <c r="H214" s="4" t="s">
        <v>447</v>
      </c>
      <c r="I214" s="4" t="s">
        <v>364</v>
      </c>
    </row>
    <row r="215" spans="1:9" ht="47.25" x14ac:dyDescent="0.25">
      <c r="A215" s="4">
        <v>212</v>
      </c>
      <c r="B215" s="4" t="s">
        <v>218</v>
      </c>
      <c r="C215" s="4" t="s">
        <v>178</v>
      </c>
      <c r="D215" s="4" t="s">
        <v>194</v>
      </c>
      <c r="E215" s="4" t="s">
        <v>181</v>
      </c>
      <c r="F215" s="5">
        <v>23005400</v>
      </c>
      <c r="G215" s="5">
        <v>5518</v>
      </c>
      <c r="H215" s="4">
        <v>37594889</v>
      </c>
      <c r="I215" s="4" t="s">
        <v>335</v>
      </c>
    </row>
    <row r="216" spans="1:9" ht="47.25" x14ac:dyDescent="0.25">
      <c r="A216" s="4">
        <v>213</v>
      </c>
      <c r="B216" s="4" t="s">
        <v>217</v>
      </c>
      <c r="C216" s="4" t="s">
        <v>37</v>
      </c>
      <c r="D216" s="4" t="s">
        <v>194</v>
      </c>
      <c r="E216" s="4" t="s">
        <v>181</v>
      </c>
      <c r="F216" s="5">
        <v>23005400</v>
      </c>
      <c r="G216" s="5">
        <v>5518</v>
      </c>
      <c r="H216" s="4" t="s">
        <v>447</v>
      </c>
      <c r="I216" s="4" t="s">
        <v>301</v>
      </c>
    </row>
    <row r="217" spans="1:9" ht="47.25" x14ac:dyDescent="0.25">
      <c r="A217" s="4">
        <v>214</v>
      </c>
      <c r="B217" s="4" t="s">
        <v>23</v>
      </c>
      <c r="C217" s="4" t="s">
        <v>0</v>
      </c>
      <c r="D217" s="4" t="s">
        <v>194</v>
      </c>
      <c r="E217" s="4" t="s">
        <v>181</v>
      </c>
      <c r="F217" s="5">
        <v>23005400</v>
      </c>
      <c r="G217" s="5">
        <v>5518</v>
      </c>
      <c r="H217" s="4" t="s">
        <v>447</v>
      </c>
      <c r="I217" s="4" t="s">
        <v>240</v>
      </c>
    </row>
    <row r="218" spans="1:9" ht="47.25" x14ac:dyDescent="0.25">
      <c r="A218" s="4">
        <v>215</v>
      </c>
      <c r="B218" s="4" t="s">
        <v>159</v>
      </c>
      <c r="C218" s="4" t="s">
        <v>49</v>
      </c>
      <c r="D218" s="4" t="s">
        <v>194</v>
      </c>
      <c r="E218" s="4" t="s">
        <v>181</v>
      </c>
      <c r="F218" s="5">
        <v>23005400</v>
      </c>
      <c r="G218" s="5">
        <v>5518</v>
      </c>
      <c r="H218" s="4" t="s">
        <v>447</v>
      </c>
      <c r="I218" s="4" t="s">
        <v>426</v>
      </c>
    </row>
    <row r="219" spans="1:9" ht="47.25" x14ac:dyDescent="0.25">
      <c r="A219" s="4">
        <v>216</v>
      </c>
      <c r="B219" s="4" t="s">
        <v>36</v>
      </c>
      <c r="C219" s="4" t="s">
        <v>37</v>
      </c>
      <c r="D219" s="4" t="s">
        <v>480</v>
      </c>
      <c r="E219" s="4" t="s">
        <v>181</v>
      </c>
      <c r="F219" s="5">
        <v>23005400</v>
      </c>
      <c r="G219" s="5">
        <v>4402</v>
      </c>
      <c r="H219" s="4" t="s">
        <v>447</v>
      </c>
      <c r="I219" s="4" t="s">
        <v>512</v>
      </c>
    </row>
    <row r="220" spans="1:9" ht="47.25" x14ac:dyDescent="0.25">
      <c r="A220" s="4">
        <v>217</v>
      </c>
      <c r="B220" s="4" t="s">
        <v>51</v>
      </c>
      <c r="C220" s="4" t="s">
        <v>37</v>
      </c>
      <c r="D220" s="4" t="s">
        <v>480</v>
      </c>
      <c r="E220" s="4" t="s">
        <v>181</v>
      </c>
      <c r="F220" s="5">
        <v>23005400</v>
      </c>
      <c r="G220" s="5">
        <v>4402</v>
      </c>
      <c r="H220" s="4" t="s">
        <v>447</v>
      </c>
      <c r="I220" s="4" t="s">
        <v>255</v>
      </c>
    </row>
    <row r="221" spans="1:9" ht="47.25" x14ac:dyDescent="0.25">
      <c r="A221" s="4">
        <v>218</v>
      </c>
      <c r="B221" s="4" t="s">
        <v>700</v>
      </c>
      <c r="C221" s="4" t="s">
        <v>178</v>
      </c>
      <c r="D221" s="4" t="s">
        <v>480</v>
      </c>
      <c r="E221" s="4" t="s">
        <v>181</v>
      </c>
      <c r="F221" s="5">
        <v>23005400</v>
      </c>
      <c r="G221" s="5">
        <v>4402</v>
      </c>
      <c r="H221" s="4" t="s">
        <v>447</v>
      </c>
      <c r="I221" s="4" t="s">
        <v>710</v>
      </c>
    </row>
    <row r="222" spans="1:9" ht="47.25" x14ac:dyDescent="0.25">
      <c r="A222" s="4">
        <v>219</v>
      </c>
      <c r="B222" s="4" t="s">
        <v>56</v>
      </c>
      <c r="C222" s="4" t="s">
        <v>46</v>
      </c>
      <c r="D222" s="4" t="s">
        <v>480</v>
      </c>
      <c r="E222" s="4" t="s">
        <v>181</v>
      </c>
      <c r="F222" s="5">
        <v>23005400</v>
      </c>
      <c r="G222" s="5">
        <v>4402</v>
      </c>
      <c r="H222" s="4" t="s">
        <v>447</v>
      </c>
      <c r="I222" s="4" t="s">
        <v>423</v>
      </c>
    </row>
    <row r="223" spans="1:9" ht="47.25" x14ac:dyDescent="0.25">
      <c r="A223" s="4">
        <v>220</v>
      </c>
      <c r="B223" s="4" t="s">
        <v>701</v>
      </c>
      <c r="C223" s="4" t="s">
        <v>46</v>
      </c>
      <c r="D223" s="4" t="s">
        <v>480</v>
      </c>
      <c r="E223" s="4" t="s">
        <v>181</v>
      </c>
      <c r="F223" s="5">
        <v>23005400</v>
      </c>
      <c r="G223" s="5">
        <v>4402</v>
      </c>
      <c r="H223" s="4" t="s">
        <v>447</v>
      </c>
      <c r="I223" s="4" t="s">
        <v>741</v>
      </c>
    </row>
    <row r="224" spans="1:9" ht="47.25" x14ac:dyDescent="0.25">
      <c r="A224" s="4">
        <v>221</v>
      </c>
      <c r="B224" s="4" t="s">
        <v>732</v>
      </c>
      <c r="C224" s="4" t="s">
        <v>46</v>
      </c>
      <c r="D224" s="4" t="s">
        <v>480</v>
      </c>
      <c r="E224" s="4" t="s">
        <v>181</v>
      </c>
      <c r="F224" s="5">
        <v>23005400</v>
      </c>
      <c r="G224" s="5">
        <v>4402</v>
      </c>
      <c r="H224" s="4" t="s">
        <v>447</v>
      </c>
      <c r="I224" s="4" t="s">
        <v>389</v>
      </c>
    </row>
    <row r="225" spans="1:9" ht="47.25" x14ac:dyDescent="0.25">
      <c r="A225" s="4">
        <v>222</v>
      </c>
      <c r="B225" s="4" t="s">
        <v>84</v>
      </c>
      <c r="C225" s="4" t="s">
        <v>46</v>
      </c>
      <c r="D225" s="4" t="s">
        <v>480</v>
      </c>
      <c r="E225" s="4" t="s">
        <v>181</v>
      </c>
      <c r="F225" s="5">
        <v>23005400</v>
      </c>
      <c r="G225" s="5">
        <v>4402</v>
      </c>
      <c r="H225" s="4" t="s">
        <v>447</v>
      </c>
      <c r="I225" s="4" t="s">
        <v>270</v>
      </c>
    </row>
    <row r="226" spans="1:9" ht="47.25" x14ac:dyDescent="0.25">
      <c r="A226" s="4">
        <v>223</v>
      </c>
      <c r="B226" s="4" t="s">
        <v>10</v>
      </c>
      <c r="C226" s="4" t="s">
        <v>2</v>
      </c>
      <c r="D226" s="4" t="s">
        <v>480</v>
      </c>
      <c r="E226" s="4" t="s">
        <v>181</v>
      </c>
      <c r="F226" s="5">
        <v>23005400</v>
      </c>
      <c r="G226" s="5">
        <v>4402</v>
      </c>
      <c r="H226" s="4" t="s">
        <v>447</v>
      </c>
      <c r="I226" s="4" t="s">
        <v>230</v>
      </c>
    </row>
    <row r="227" spans="1:9" ht="47.25" x14ac:dyDescent="0.25">
      <c r="A227" s="4">
        <v>224</v>
      </c>
      <c r="B227" s="4" t="s">
        <v>384</v>
      </c>
      <c r="C227" s="4" t="s">
        <v>50</v>
      </c>
      <c r="D227" s="4" t="s">
        <v>480</v>
      </c>
      <c r="E227" s="4" t="s">
        <v>181</v>
      </c>
      <c r="F227" s="5">
        <v>23005400</v>
      </c>
      <c r="G227" s="5">
        <v>4402</v>
      </c>
      <c r="H227" s="4" t="s">
        <v>447</v>
      </c>
      <c r="I227" s="4" t="s">
        <v>565</v>
      </c>
    </row>
    <row r="228" spans="1:9" ht="47.25" x14ac:dyDescent="0.25">
      <c r="A228" s="4">
        <v>225</v>
      </c>
      <c r="B228" s="4" t="s">
        <v>111</v>
      </c>
      <c r="C228" s="4" t="s">
        <v>37</v>
      </c>
      <c r="D228" s="4" t="s">
        <v>480</v>
      </c>
      <c r="E228" s="4" t="s">
        <v>181</v>
      </c>
      <c r="F228" s="5">
        <v>23005400</v>
      </c>
      <c r="G228" s="5">
        <v>4402</v>
      </c>
      <c r="H228" s="4" t="s">
        <v>447</v>
      </c>
      <c r="I228" s="4" t="s">
        <v>286</v>
      </c>
    </row>
    <row r="229" spans="1:9" ht="47.25" x14ac:dyDescent="0.25">
      <c r="A229" s="4">
        <v>226</v>
      </c>
      <c r="B229" s="4" t="s">
        <v>113</v>
      </c>
      <c r="C229" s="4" t="s">
        <v>50</v>
      </c>
      <c r="D229" s="4" t="s">
        <v>480</v>
      </c>
      <c r="E229" s="4" t="s">
        <v>181</v>
      </c>
      <c r="F229" s="5">
        <v>23005400</v>
      </c>
      <c r="G229" s="5">
        <v>4402</v>
      </c>
      <c r="H229" s="4" t="s">
        <v>447</v>
      </c>
      <c r="I229" s="4" t="s">
        <v>288</v>
      </c>
    </row>
    <row r="230" spans="1:9" ht="47.25" x14ac:dyDescent="0.25">
      <c r="A230" s="4">
        <v>227</v>
      </c>
      <c r="B230" s="4" t="s">
        <v>208</v>
      </c>
      <c r="C230" s="4" t="s">
        <v>37</v>
      </c>
      <c r="D230" s="4" t="s">
        <v>480</v>
      </c>
      <c r="E230" s="4" t="s">
        <v>181</v>
      </c>
      <c r="F230" s="5">
        <v>23005400</v>
      </c>
      <c r="G230" s="5">
        <v>4402</v>
      </c>
      <c r="H230" s="4" t="s">
        <v>447</v>
      </c>
      <c r="I230" s="4" t="s">
        <v>424</v>
      </c>
    </row>
    <row r="231" spans="1:9" ht="47.25" x14ac:dyDescent="0.25">
      <c r="A231" s="4">
        <v>228</v>
      </c>
      <c r="B231" s="4" t="s">
        <v>462</v>
      </c>
      <c r="C231" s="4" t="s">
        <v>37</v>
      </c>
      <c r="D231" s="4" t="s">
        <v>480</v>
      </c>
      <c r="E231" s="4" t="s">
        <v>181</v>
      </c>
      <c r="F231" s="5">
        <v>23005400</v>
      </c>
      <c r="G231" s="5">
        <v>4402</v>
      </c>
      <c r="H231" s="4" t="s">
        <v>447</v>
      </c>
      <c r="I231" s="4" t="s">
        <v>499</v>
      </c>
    </row>
    <row r="232" spans="1:9" ht="47.25" x14ac:dyDescent="0.25">
      <c r="A232" s="4">
        <v>229</v>
      </c>
      <c r="B232" s="4" t="s">
        <v>128</v>
      </c>
      <c r="C232" s="4" t="s">
        <v>49</v>
      </c>
      <c r="D232" s="4" t="s">
        <v>480</v>
      </c>
      <c r="E232" s="4" t="s">
        <v>181</v>
      </c>
      <c r="F232" s="5">
        <v>23005400</v>
      </c>
      <c r="G232" s="5">
        <v>4402</v>
      </c>
      <c r="H232" s="4" t="s">
        <v>447</v>
      </c>
      <c r="I232" s="4" t="s">
        <v>410</v>
      </c>
    </row>
    <row r="233" spans="1:9" ht="47.25" x14ac:dyDescent="0.25">
      <c r="A233" s="4">
        <v>230</v>
      </c>
      <c r="B233" s="4" t="s">
        <v>490</v>
      </c>
      <c r="C233" s="4" t="s">
        <v>37</v>
      </c>
      <c r="D233" s="4" t="s">
        <v>480</v>
      </c>
      <c r="E233" s="4" t="s">
        <v>181</v>
      </c>
      <c r="F233" s="5">
        <v>23005400</v>
      </c>
      <c r="G233" s="5">
        <v>4402</v>
      </c>
      <c r="H233" s="4" t="s">
        <v>447</v>
      </c>
      <c r="I233" s="4" t="s">
        <v>566</v>
      </c>
    </row>
    <row r="234" spans="1:9" ht="47.25" x14ac:dyDescent="0.25">
      <c r="A234" s="4">
        <v>231</v>
      </c>
      <c r="B234" s="4" t="s">
        <v>130</v>
      </c>
      <c r="C234" s="4" t="s">
        <v>37</v>
      </c>
      <c r="D234" s="4" t="s">
        <v>480</v>
      </c>
      <c r="E234" s="4" t="s">
        <v>181</v>
      </c>
      <c r="F234" s="5">
        <v>23005400</v>
      </c>
      <c r="G234" s="5">
        <v>4402</v>
      </c>
      <c r="H234" s="4" t="s">
        <v>447</v>
      </c>
      <c r="I234" s="4" t="s">
        <v>425</v>
      </c>
    </row>
    <row r="235" spans="1:9" ht="47.25" x14ac:dyDescent="0.25">
      <c r="A235" s="4">
        <v>232</v>
      </c>
      <c r="B235" s="4" t="s">
        <v>135</v>
      </c>
      <c r="C235" s="4" t="s">
        <v>37</v>
      </c>
      <c r="D235" s="4" t="s">
        <v>480</v>
      </c>
      <c r="E235" s="4" t="s">
        <v>181</v>
      </c>
      <c r="F235" s="5">
        <v>23005400</v>
      </c>
      <c r="G235" s="5">
        <v>4402</v>
      </c>
      <c r="H235" s="4" t="s">
        <v>447</v>
      </c>
      <c r="I235" s="4" t="s">
        <v>297</v>
      </c>
    </row>
    <row r="236" spans="1:9" ht="47.25" x14ac:dyDescent="0.25">
      <c r="A236" s="4">
        <v>233</v>
      </c>
      <c r="B236" s="4" t="s">
        <v>139</v>
      </c>
      <c r="C236" s="4" t="s">
        <v>49</v>
      </c>
      <c r="D236" s="4" t="s">
        <v>480</v>
      </c>
      <c r="E236" s="4" t="s">
        <v>181</v>
      </c>
      <c r="F236" s="5">
        <v>23005400</v>
      </c>
      <c r="G236" s="5">
        <v>4402</v>
      </c>
      <c r="H236" s="4" t="s">
        <v>447</v>
      </c>
      <c r="I236" s="4" t="s">
        <v>300</v>
      </c>
    </row>
    <row r="237" spans="1:9" ht="47.25" x14ac:dyDescent="0.25">
      <c r="A237" s="4">
        <v>234</v>
      </c>
      <c r="B237" s="4" t="s">
        <v>141</v>
      </c>
      <c r="C237" s="4" t="s">
        <v>46</v>
      </c>
      <c r="D237" s="4" t="s">
        <v>480</v>
      </c>
      <c r="E237" s="4" t="s">
        <v>181</v>
      </c>
      <c r="F237" s="5">
        <v>23005400</v>
      </c>
      <c r="G237" s="5">
        <v>4402</v>
      </c>
      <c r="H237" s="4" t="s">
        <v>447</v>
      </c>
      <c r="I237" s="4" t="s">
        <v>303</v>
      </c>
    </row>
    <row r="238" spans="1:9" ht="47.25" x14ac:dyDescent="0.25">
      <c r="A238" s="4">
        <v>235</v>
      </c>
      <c r="B238" s="4" t="s">
        <v>142</v>
      </c>
      <c r="C238" s="4" t="s">
        <v>49</v>
      </c>
      <c r="D238" s="4" t="s">
        <v>480</v>
      </c>
      <c r="E238" s="4" t="s">
        <v>181</v>
      </c>
      <c r="F238" s="5">
        <v>23005400</v>
      </c>
      <c r="G238" s="5">
        <v>4402</v>
      </c>
      <c r="H238" s="4" t="s">
        <v>447</v>
      </c>
      <c r="I238" s="4" t="s">
        <v>305</v>
      </c>
    </row>
    <row r="239" spans="1:9" ht="47.25" x14ac:dyDescent="0.25">
      <c r="A239" s="4">
        <v>236</v>
      </c>
      <c r="B239" s="4" t="s">
        <v>731</v>
      </c>
      <c r="C239" s="4" t="s">
        <v>46</v>
      </c>
      <c r="D239" s="4" t="s">
        <v>480</v>
      </c>
      <c r="E239" s="4" t="s">
        <v>181</v>
      </c>
      <c r="F239" s="5">
        <v>23005400</v>
      </c>
      <c r="G239" s="5">
        <v>4402</v>
      </c>
      <c r="H239" s="4" t="s">
        <v>447</v>
      </c>
      <c r="I239" s="4" t="s">
        <v>389</v>
      </c>
    </row>
    <row r="240" spans="1:9" ht="47.25" x14ac:dyDescent="0.25">
      <c r="A240" s="4">
        <v>237</v>
      </c>
      <c r="B240" s="4" t="s">
        <v>145</v>
      </c>
      <c r="C240" s="4" t="s">
        <v>46</v>
      </c>
      <c r="D240" s="4" t="s">
        <v>480</v>
      </c>
      <c r="E240" s="4" t="s">
        <v>181</v>
      </c>
      <c r="F240" s="5">
        <v>23005400</v>
      </c>
      <c r="G240" s="5">
        <v>4402</v>
      </c>
      <c r="H240" s="4" t="s">
        <v>447</v>
      </c>
      <c r="I240" s="4" t="s">
        <v>591</v>
      </c>
    </row>
    <row r="241" spans="1:9" ht="47.25" x14ac:dyDescent="0.25">
      <c r="A241" s="4">
        <v>238</v>
      </c>
      <c r="B241" s="4" t="s">
        <v>147</v>
      </c>
      <c r="C241" s="4" t="s">
        <v>37</v>
      </c>
      <c r="D241" s="4" t="s">
        <v>480</v>
      </c>
      <c r="E241" s="4" t="s">
        <v>181</v>
      </c>
      <c r="F241" s="5">
        <v>23005400</v>
      </c>
      <c r="G241" s="5">
        <v>4402</v>
      </c>
      <c r="H241" s="4" t="s">
        <v>447</v>
      </c>
      <c r="I241" s="4" t="s">
        <v>309</v>
      </c>
    </row>
    <row r="242" spans="1:9" ht="47.25" x14ac:dyDescent="0.25">
      <c r="A242" s="4">
        <v>239</v>
      </c>
      <c r="B242" s="4" t="s">
        <v>148</v>
      </c>
      <c r="C242" s="4" t="s">
        <v>50</v>
      </c>
      <c r="D242" s="4" t="s">
        <v>480</v>
      </c>
      <c r="E242" s="4" t="s">
        <v>181</v>
      </c>
      <c r="F242" s="5">
        <v>23005400</v>
      </c>
      <c r="G242" s="5">
        <v>4402</v>
      </c>
      <c r="H242" s="4" t="s">
        <v>447</v>
      </c>
      <c r="I242" s="4" t="s">
        <v>310</v>
      </c>
    </row>
    <row r="243" spans="1:9" ht="47.25" x14ac:dyDescent="0.25">
      <c r="A243" s="4">
        <v>240</v>
      </c>
      <c r="B243" s="4" t="s">
        <v>152</v>
      </c>
      <c r="C243" s="4" t="s">
        <v>49</v>
      </c>
      <c r="D243" s="4" t="s">
        <v>480</v>
      </c>
      <c r="E243" s="4" t="s">
        <v>181</v>
      </c>
      <c r="F243" s="5">
        <v>23005400</v>
      </c>
      <c r="G243" s="5">
        <v>4402</v>
      </c>
      <c r="H243" s="4" t="s">
        <v>447</v>
      </c>
      <c r="I243" s="4" t="s">
        <v>314</v>
      </c>
    </row>
    <row r="244" spans="1:9" ht="47.25" x14ac:dyDescent="0.25">
      <c r="A244" s="4">
        <v>241</v>
      </c>
      <c r="B244" s="4" t="s">
        <v>155</v>
      </c>
      <c r="C244" s="4" t="s">
        <v>483</v>
      </c>
      <c r="D244" s="4" t="s">
        <v>480</v>
      </c>
      <c r="E244" s="4" t="s">
        <v>181</v>
      </c>
      <c r="F244" s="5">
        <v>23005400</v>
      </c>
      <c r="G244" s="5">
        <v>4402</v>
      </c>
      <c r="H244" s="4" t="s">
        <v>447</v>
      </c>
      <c r="I244" s="4" t="s">
        <v>315</v>
      </c>
    </row>
    <row r="245" spans="1:9" ht="47.25" x14ac:dyDescent="0.25">
      <c r="A245" s="4">
        <v>242</v>
      </c>
      <c r="B245" s="4" t="s">
        <v>156</v>
      </c>
      <c r="C245" s="4" t="s">
        <v>49</v>
      </c>
      <c r="D245" s="4" t="s">
        <v>480</v>
      </c>
      <c r="E245" s="4" t="s">
        <v>181</v>
      </c>
      <c r="F245" s="5">
        <v>23005400</v>
      </c>
      <c r="G245" s="5">
        <v>4402</v>
      </c>
      <c r="H245" s="4" t="s">
        <v>447</v>
      </c>
      <c r="I245" s="4" t="s">
        <v>316</v>
      </c>
    </row>
    <row r="246" spans="1:9" ht="47.25" x14ac:dyDescent="0.25">
      <c r="A246" s="4">
        <v>243</v>
      </c>
      <c r="B246" s="4" t="s">
        <v>157</v>
      </c>
      <c r="C246" s="4" t="s">
        <v>46</v>
      </c>
      <c r="D246" s="4" t="s">
        <v>480</v>
      </c>
      <c r="E246" s="4" t="s">
        <v>181</v>
      </c>
      <c r="F246" s="5">
        <v>23005400</v>
      </c>
      <c r="G246" s="5">
        <v>4402</v>
      </c>
      <c r="H246" s="4" t="s">
        <v>447</v>
      </c>
      <c r="I246" s="4" t="s">
        <v>317</v>
      </c>
    </row>
    <row r="247" spans="1:9" ht="47.25" x14ac:dyDescent="0.25">
      <c r="A247" s="4">
        <v>244</v>
      </c>
      <c r="B247" s="4" t="s">
        <v>158</v>
      </c>
      <c r="C247" s="4" t="s">
        <v>49</v>
      </c>
      <c r="D247" s="4" t="s">
        <v>480</v>
      </c>
      <c r="E247" s="4" t="s">
        <v>181</v>
      </c>
      <c r="F247" s="5">
        <v>23005400</v>
      </c>
      <c r="G247" s="5">
        <v>4402</v>
      </c>
      <c r="H247" s="4" t="s">
        <v>447</v>
      </c>
      <c r="I247" s="4" t="s">
        <v>318</v>
      </c>
    </row>
    <row r="248" spans="1:9" ht="47.25" x14ac:dyDescent="0.25">
      <c r="A248" s="4">
        <v>245</v>
      </c>
      <c r="B248" s="4" t="s">
        <v>209</v>
      </c>
      <c r="C248" s="4" t="s">
        <v>37</v>
      </c>
      <c r="D248" s="4" t="s">
        <v>480</v>
      </c>
      <c r="E248" s="4" t="s">
        <v>181</v>
      </c>
      <c r="F248" s="5">
        <v>23005400</v>
      </c>
      <c r="G248" s="5">
        <v>4402</v>
      </c>
      <c r="H248" s="4" t="s">
        <v>447</v>
      </c>
      <c r="I248" s="4" t="s">
        <v>427</v>
      </c>
    </row>
    <row r="249" spans="1:9" ht="47.25" x14ac:dyDescent="0.25">
      <c r="A249" s="4">
        <v>246</v>
      </c>
      <c r="B249" s="4" t="s">
        <v>162</v>
      </c>
      <c r="C249" s="4" t="s">
        <v>49</v>
      </c>
      <c r="D249" s="4" t="s">
        <v>480</v>
      </c>
      <c r="E249" s="4" t="s">
        <v>181</v>
      </c>
      <c r="F249" s="5">
        <v>23005400</v>
      </c>
      <c r="G249" s="5">
        <v>4402</v>
      </c>
      <c r="H249" s="4" t="s">
        <v>447</v>
      </c>
      <c r="I249" s="4" t="s">
        <v>320</v>
      </c>
    </row>
    <row r="250" spans="1:9" ht="47.25" x14ac:dyDescent="0.25">
      <c r="A250" s="4">
        <v>247</v>
      </c>
      <c r="B250" s="4" t="s">
        <v>670</v>
      </c>
      <c r="C250" s="4" t="s">
        <v>37</v>
      </c>
      <c r="D250" s="4" t="s">
        <v>480</v>
      </c>
      <c r="E250" s="4" t="s">
        <v>181</v>
      </c>
      <c r="F250" s="5">
        <v>23005400</v>
      </c>
      <c r="G250" s="5">
        <v>4402</v>
      </c>
      <c r="H250" s="4" t="s">
        <v>447</v>
      </c>
      <c r="I250" s="4" t="s">
        <v>678</v>
      </c>
    </row>
    <row r="251" spans="1:9" ht="47.25" x14ac:dyDescent="0.25">
      <c r="A251" s="4">
        <v>248</v>
      </c>
      <c r="B251" s="4" t="s">
        <v>540</v>
      </c>
      <c r="C251" s="4" t="s">
        <v>49</v>
      </c>
      <c r="D251" s="4" t="s">
        <v>480</v>
      </c>
      <c r="E251" s="4" t="s">
        <v>181</v>
      </c>
      <c r="F251" s="5">
        <v>23005400</v>
      </c>
      <c r="G251" s="5">
        <v>4402</v>
      </c>
      <c r="H251" s="4" t="s">
        <v>447</v>
      </c>
      <c r="I251" s="4" t="s">
        <v>548</v>
      </c>
    </row>
    <row r="252" spans="1:9" ht="47.25" x14ac:dyDescent="0.25">
      <c r="A252" s="4">
        <v>249</v>
      </c>
      <c r="B252" s="4" t="s">
        <v>168</v>
      </c>
      <c r="C252" s="4" t="s">
        <v>46</v>
      </c>
      <c r="D252" s="4" t="s">
        <v>480</v>
      </c>
      <c r="E252" s="4" t="s">
        <v>181</v>
      </c>
      <c r="F252" s="5">
        <v>23005400</v>
      </c>
      <c r="G252" s="5">
        <v>4402</v>
      </c>
      <c r="H252" s="4" t="s">
        <v>447</v>
      </c>
      <c r="I252" s="4" t="s">
        <v>325</v>
      </c>
    </row>
    <row r="253" spans="1:9" ht="47.25" x14ac:dyDescent="0.25">
      <c r="A253" s="4">
        <v>250</v>
      </c>
      <c r="B253" s="4" t="s">
        <v>170</v>
      </c>
      <c r="C253" s="4" t="s">
        <v>37</v>
      </c>
      <c r="D253" s="4" t="s">
        <v>480</v>
      </c>
      <c r="E253" s="4" t="s">
        <v>181</v>
      </c>
      <c r="F253" s="5">
        <v>23005400</v>
      </c>
      <c r="G253" s="5">
        <v>4402</v>
      </c>
      <c r="H253" s="4" t="s">
        <v>447</v>
      </c>
      <c r="I253" s="4" t="s">
        <v>326</v>
      </c>
    </row>
    <row r="254" spans="1:9" ht="47.25" x14ac:dyDescent="0.25">
      <c r="A254" s="4">
        <v>251</v>
      </c>
      <c r="B254" s="4" t="s">
        <v>175</v>
      </c>
      <c r="C254" s="4" t="s">
        <v>37</v>
      </c>
      <c r="D254" s="4" t="s">
        <v>480</v>
      </c>
      <c r="E254" s="4" t="s">
        <v>181</v>
      </c>
      <c r="F254" s="5">
        <v>23005400</v>
      </c>
      <c r="G254" s="5">
        <v>4402</v>
      </c>
      <c r="H254" s="4" t="s">
        <v>447</v>
      </c>
      <c r="I254" s="4" t="s">
        <v>428</v>
      </c>
    </row>
    <row r="255" spans="1:9" ht="47.25" x14ac:dyDescent="0.25">
      <c r="A255" s="4">
        <v>252</v>
      </c>
      <c r="B255" s="4" t="s">
        <v>204</v>
      </c>
      <c r="C255" s="4" t="s">
        <v>46</v>
      </c>
      <c r="D255" s="4" t="s">
        <v>480</v>
      </c>
      <c r="E255" s="4" t="s">
        <v>181</v>
      </c>
      <c r="F255" s="5">
        <v>23005400</v>
      </c>
      <c r="G255" s="5">
        <v>4402</v>
      </c>
      <c r="H255" s="4" t="s">
        <v>447</v>
      </c>
      <c r="I255" s="4" t="s">
        <v>429</v>
      </c>
    </row>
    <row r="256" spans="1:9" ht="47.25" x14ac:dyDescent="0.25">
      <c r="A256" s="4">
        <v>253</v>
      </c>
      <c r="B256" s="4" t="s">
        <v>725</v>
      </c>
      <c r="C256" s="4" t="s">
        <v>49</v>
      </c>
      <c r="D256" s="4" t="s">
        <v>207</v>
      </c>
      <c r="E256" s="4" t="s">
        <v>181</v>
      </c>
      <c r="F256" s="5">
        <v>23005400</v>
      </c>
      <c r="G256" s="5">
        <v>4405</v>
      </c>
      <c r="H256" s="4" t="s">
        <v>447</v>
      </c>
      <c r="I256" s="4" t="s">
        <v>734</v>
      </c>
    </row>
    <row r="257" spans="1:9" ht="47.25" x14ac:dyDescent="0.25">
      <c r="A257" s="4">
        <v>254</v>
      </c>
      <c r="B257" s="4" t="s">
        <v>42</v>
      </c>
      <c r="C257" s="4" t="s">
        <v>46</v>
      </c>
      <c r="D257" s="4" t="s">
        <v>207</v>
      </c>
      <c r="E257" s="4" t="s">
        <v>181</v>
      </c>
      <c r="F257" s="5">
        <v>23005400</v>
      </c>
      <c r="G257" s="5">
        <v>4405</v>
      </c>
      <c r="H257" s="4" t="s">
        <v>447</v>
      </c>
      <c r="I257" s="4" t="s">
        <v>252</v>
      </c>
    </row>
    <row r="258" spans="1:9" ht="47.25" x14ac:dyDescent="0.25">
      <c r="A258" s="4">
        <v>255</v>
      </c>
      <c r="B258" s="4" t="s">
        <v>45</v>
      </c>
      <c r="C258" s="4" t="s">
        <v>46</v>
      </c>
      <c r="D258" s="4" t="s">
        <v>207</v>
      </c>
      <c r="E258" s="4" t="s">
        <v>181</v>
      </c>
      <c r="F258" s="5">
        <v>23005400</v>
      </c>
      <c r="G258" s="5">
        <v>4405</v>
      </c>
      <c r="H258" s="4" t="s">
        <v>447</v>
      </c>
      <c r="I258" s="4" t="s">
        <v>253</v>
      </c>
    </row>
    <row r="259" spans="1:9" ht="47.25" x14ac:dyDescent="0.25">
      <c r="A259" s="4">
        <v>256</v>
      </c>
      <c r="B259" s="4" t="s">
        <v>539</v>
      </c>
      <c r="C259" s="4" t="s">
        <v>37</v>
      </c>
      <c r="D259" s="4" t="s">
        <v>207</v>
      </c>
      <c r="E259" s="4" t="s">
        <v>181</v>
      </c>
      <c r="F259" s="5">
        <v>23005400</v>
      </c>
      <c r="G259" s="5">
        <v>4405</v>
      </c>
      <c r="H259" s="4" t="s">
        <v>447</v>
      </c>
      <c r="I259" s="4" t="s">
        <v>547</v>
      </c>
    </row>
    <row r="260" spans="1:9" ht="47.25" x14ac:dyDescent="0.25">
      <c r="A260" s="4">
        <v>257</v>
      </c>
      <c r="B260" s="4" t="s">
        <v>61</v>
      </c>
      <c r="C260" s="4" t="s">
        <v>46</v>
      </c>
      <c r="D260" s="4" t="s">
        <v>207</v>
      </c>
      <c r="E260" s="4" t="s">
        <v>181</v>
      </c>
      <c r="F260" s="5">
        <v>23005400</v>
      </c>
      <c r="G260" s="5">
        <v>4405</v>
      </c>
      <c r="H260" s="4" t="s">
        <v>447</v>
      </c>
      <c r="I260" s="4" t="s">
        <v>256</v>
      </c>
    </row>
    <row r="261" spans="1:9" ht="47.25" x14ac:dyDescent="0.25">
      <c r="A261" s="4">
        <v>258</v>
      </c>
      <c r="B261" s="4" t="s">
        <v>62</v>
      </c>
      <c r="C261" s="4" t="s">
        <v>37</v>
      </c>
      <c r="D261" s="4" t="s">
        <v>207</v>
      </c>
      <c r="E261" s="4" t="s">
        <v>181</v>
      </c>
      <c r="F261" s="5">
        <v>23005400</v>
      </c>
      <c r="G261" s="5">
        <v>4405</v>
      </c>
      <c r="H261" s="4" t="s">
        <v>447</v>
      </c>
      <c r="I261" s="4" t="s">
        <v>257</v>
      </c>
    </row>
    <row r="262" spans="1:9" ht="47.25" x14ac:dyDescent="0.25">
      <c r="A262" s="4">
        <v>259</v>
      </c>
      <c r="B262" s="4" t="s">
        <v>455</v>
      </c>
      <c r="C262" s="4" t="s">
        <v>50</v>
      </c>
      <c r="D262" s="4" t="s">
        <v>207</v>
      </c>
      <c r="E262" s="4" t="s">
        <v>181</v>
      </c>
      <c r="F262" s="5">
        <v>23005400</v>
      </c>
      <c r="G262" s="5">
        <v>4405</v>
      </c>
      <c r="H262" s="4" t="s">
        <v>447</v>
      </c>
      <c r="I262" s="4" t="s">
        <v>456</v>
      </c>
    </row>
    <row r="263" spans="1:9" ht="47.25" x14ac:dyDescent="0.25">
      <c r="A263" s="4">
        <v>260</v>
      </c>
      <c r="B263" s="4" t="s">
        <v>65</v>
      </c>
      <c r="C263" s="4" t="s">
        <v>37</v>
      </c>
      <c r="D263" s="4" t="s">
        <v>207</v>
      </c>
      <c r="E263" s="4" t="s">
        <v>181</v>
      </c>
      <c r="F263" s="5">
        <v>23005400</v>
      </c>
      <c r="G263" s="5">
        <v>4405</v>
      </c>
      <c r="H263" s="4" t="s">
        <v>447</v>
      </c>
      <c r="I263" s="4" t="s">
        <v>259</v>
      </c>
    </row>
    <row r="264" spans="1:9" ht="47.25" x14ac:dyDescent="0.25">
      <c r="A264" s="4">
        <v>261</v>
      </c>
      <c r="B264" s="4" t="s">
        <v>68</v>
      </c>
      <c r="C264" s="4" t="s">
        <v>46</v>
      </c>
      <c r="D264" s="4" t="s">
        <v>207</v>
      </c>
      <c r="E264" s="4" t="s">
        <v>181</v>
      </c>
      <c r="F264" s="5">
        <v>23005400</v>
      </c>
      <c r="G264" s="5">
        <v>4405</v>
      </c>
      <c r="H264" s="4" t="s">
        <v>447</v>
      </c>
      <c r="I264" s="4" t="s">
        <v>262</v>
      </c>
    </row>
    <row r="265" spans="1:9" ht="47.25" x14ac:dyDescent="0.25">
      <c r="A265" s="4">
        <v>262</v>
      </c>
      <c r="B265" s="4" t="s">
        <v>72</v>
      </c>
      <c r="C265" s="4" t="s">
        <v>37</v>
      </c>
      <c r="D265" s="4" t="s">
        <v>207</v>
      </c>
      <c r="E265" s="4" t="s">
        <v>181</v>
      </c>
      <c r="F265" s="5">
        <v>23005400</v>
      </c>
      <c r="G265" s="5">
        <v>4405</v>
      </c>
      <c r="H265" s="4" t="s">
        <v>447</v>
      </c>
      <c r="I265" s="4" t="s">
        <v>264</v>
      </c>
    </row>
    <row r="266" spans="1:9" ht="47.25" x14ac:dyDescent="0.25">
      <c r="A266" s="4">
        <v>263</v>
      </c>
      <c r="B266" s="4" t="s">
        <v>353</v>
      </c>
      <c r="C266" s="4" t="s">
        <v>46</v>
      </c>
      <c r="D266" s="4" t="s">
        <v>207</v>
      </c>
      <c r="E266" s="4" t="s">
        <v>181</v>
      </c>
      <c r="F266" s="5">
        <v>23005400</v>
      </c>
      <c r="G266" s="5">
        <v>4405</v>
      </c>
      <c r="H266" s="4" t="s">
        <v>447</v>
      </c>
      <c r="I266" s="4" t="s">
        <v>430</v>
      </c>
    </row>
    <row r="267" spans="1:9" ht="47.25" x14ac:dyDescent="0.25">
      <c r="A267" s="4">
        <v>264</v>
      </c>
      <c r="B267" s="4" t="s">
        <v>74</v>
      </c>
      <c r="C267" s="4" t="s">
        <v>37</v>
      </c>
      <c r="D267" s="4" t="s">
        <v>207</v>
      </c>
      <c r="E267" s="4" t="s">
        <v>181</v>
      </c>
      <c r="F267" s="5">
        <v>23005400</v>
      </c>
      <c r="G267" s="5">
        <v>4405</v>
      </c>
      <c r="H267" s="4" t="s">
        <v>447</v>
      </c>
      <c r="I267" s="4" t="s">
        <v>265</v>
      </c>
    </row>
    <row r="268" spans="1:9" ht="47.25" x14ac:dyDescent="0.25">
      <c r="A268" s="4">
        <v>265</v>
      </c>
      <c r="B268" s="4" t="s">
        <v>76</v>
      </c>
      <c r="C268" s="4" t="s">
        <v>37</v>
      </c>
      <c r="D268" s="4" t="s">
        <v>207</v>
      </c>
      <c r="E268" s="4" t="s">
        <v>181</v>
      </c>
      <c r="F268" s="5">
        <v>23005400</v>
      </c>
      <c r="G268" s="5">
        <v>4405</v>
      </c>
      <c r="H268" s="4" t="s">
        <v>447</v>
      </c>
      <c r="I268" s="4" t="s">
        <v>266</v>
      </c>
    </row>
    <row r="269" spans="1:9" ht="47.25" x14ac:dyDescent="0.25">
      <c r="A269" s="4">
        <v>266</v>
      </c>
      <c r="B269" s="4" t="s">
        <v>81</v>
      </c>
      <c r="C269" s="4" t="s">
        <v>46</v>
      </c>
      <c r="D269" s="4" t="s">
        <v>207</v>
      </c>
      <c r="E269" s="4" t="s">
        <v>181</v>
      </c>
      <c r="F269" s="5">
        <v>23005400</v>
      </c>
      <c r="G269" s="5">
        <v>4405</v>
      </c>
      <c r="H269" s="4" t="s">
        <v>447</v>
      </c>
      <c r="I269" s="4" t="s">
        <v>268</v>
      </c>
    </row>
    <row r="270" spans="1:9" ht="47.25" x14ac:dyDescent="0.25">
      <c r="A270" s="4">
        <v>267</v>
      </c>
      <c r="B270" s="4" t="s">
        <v>83</v>
      </c>
      <c r="C270" s="4" t="s">
        <v>46</v>
      </c>
      <c r="D270" s="4" t="s">
        <v>207</v>
      </c>
      <c r="E270" s="4" t="s">
        <v>181</v>
      </c>
      <c r="F270" s="5">
        <v>23005400</v>
      </c>
      <c r="G270" s="5">
        <v>4405</v>
      </c>
      <c r="H270" s="4" t="s">
        <v>447</v>
      </c>
      <c r="I270" s="4" t="s">
        <v>269</v>
      </c>
    </row>
    <row r="271" spans="1:9" ht="47.25" x14ac:dyDescent="0.25">
      <c r="A271" s="4">
        <v>268</v>
      </c>
      <c r="B271" s="4" t="s">
        <v>86</v>
      </c>
      <c r="C271" s="4" t="s">
        <v>49</v>
      </c>
      <c r="D271" s="4" t="s">
        <v>207</v>
      </c>
      <c r="E271" s="4" t="s">
        <v>181</v>
      </c>
      <c r="F271" s="5">
        <v>23005400</v>
      </c>
      <c r="G271" s="5">
        <v>4405</v>
      </c>
      <c r="H271" s="4" t="s">
        <v>447</v>
      </c>
      <c r="I271" s="4" t="s">
        <v>431</v>
      </c>
    </row>
    <row r="272" spans="1:9" ht="47.25" x14ac:dyDescent="0.25">
      <c r="A272" s="4">
        <v>269</v>
      </c>
      <c r="B272" s="4" t="s">
        <v>661</v>
      </c>
      <c r="C272" s="4" t="s">
        <v>123</v>
      </c>
      <c r="D272" s="4" t="s">
        <v>207</v>
      </c>
      <c r="E272" s="4" t="s">
        <v>181</v>
      </c>
      <c r="F272" s="5">
        <v>23005400</v>
      </c>
      <c r="G272" s="5">
        <v>4405</v>
      </c>
      <c r="H272" s="4" t="s">
        <v>447</v>
      </c>
      <c r="I272" s="4" t="s">
        <v>672</v>
      </c>
    </row>
    <row r="273" spans="1:9" ht="47.25" x14ac:dyDescent="0.25">
      <c r="A273" s="4">
        <v>270</v>
      </c>
      <c r="B273" s="4" t="s">
        <v>91</v>
      </c>
      <c r="C273" s="4" t="s">
        <v>37</v>
      </c>
      <c r="D273" s="4" t="s">
        <v>207</v>
      </c>
      <c r="E273" s="4" t="s">
        <v>181</v>
      </c>
      <c r="F273" s="5">
        <v>23005400</v>
      </c>
      <c r="G273" s="5">
        <v>4405</v>
      </c>
      <c r="H273" s="4" t="s">
        <v>447</v>
      </c>
      <c r="I273" s="4" t="s">
        <v>272</v>
      </c>
    </row>
    <row r="274" spans="1:9" ht="47.25" x14ac:dyDescent="0.25">
      <c r="A274" s="4">
        <v>271</v>
      </c>
      <c r="B274" s="4" t="s">
        <v>350</v>
      </c>
      <c r="C274" s="4" t="s">
        <v>49</v>
      </c>
      <c r="D274" s="4" t="s">
        <v>207</v>
      </c>
      <c r="E274" s="4" t="s">
        <v>181</v>
      </c>
      <c r="F274" s="5">
        <v>23005400</v>
      </c>
      <c r="G274" s="5">
        <v>4405</v>
      </c>
      <c r="H274" s="4" t="s">
        <v>447</v>
      </c>
      <c r="I274" s="4" t="s">
        <v>567</v>
      </c>
    </row>
    <row r="275" spans="1:9" ht="47.25" x14ac:dyDescent="0.25">
      <c r="A275" s="4">
        <v>272</v>
      </c>
      <c r="B275" s="4" t="s">
        <v>99</v>
      </c>
      <c r="C275" s="4" t="s">
        <v>37</v>
      </c>
      <c r="D275" s="4" t="s">
        <v>207</v>
      </c>
      <c r="E275" s="4" t="s">
        <v>181</v>
      </c>
      <c r="F275" s="5">
        <v>23005400</v>
      </c>
      <c r="G275" s="5">
        <v>4405</v>
      </c>
      <c r="H275" s="4" t="s">
        <v>447</v>
      </c>
      <c r="I275" s="4" t="s">
        <v>275</v>
      </c>
    </row>
    <row r="276" spans="1:9" ht="47.25" x14ac:dyDescent="0.25">
      <c r="A276" s="4">
        <v>273</v>
      </c>
      <c r="B276" s="4" t="s">
        <v>100</v>
      </c>
      <c r="C276" s="4" t="s">
        <v>49</v>
      </c>
      <c r="D276" s="4" t="s">
        <v>207</v>
      </c>
      <c r="E276" s="4" t="s">
        <v>181</v>
      </c>
      <c r="F276" s="5">
        <v>23005400</v>
      </c>
      <c r="G276" s="5">
        <v>4405</v>
      </c>
      <c r="H276" s="4" t="s">
        <v>447</v>
      </c>
      <c r="I276" s="4" t="s">
        <v>276</v>
      </c>
    </row>
    <row r="277" spans="1:9" ht="47.25" x14ac:dyDescent="0.25">
      <c r="A277" s="4">
        <v>274</v>
      </c>
      <c r="B277" s="4" t="s">
        <v>104</v>
      </c>
      <c r="C277" s="4" t="s">
        <v>37</v>
      </c>
      <c r="D277" s="4" t="s">
        <v>207</v>
      </c>
      <c r="E277" s="4" t="s">
        <v>181</v>
      </c>
      <c r="F277" s="5">
        <v>23005400</v>
      </c>
      <c r="G277" s="5">
        <v>4405</v>
      </c>
      <c r="H277" s="4" t="s">
        <v>447</v>
      </c>
      <c r="I277" s="4" t="s">
        <v>279</v>
      </c>
    </row>
    <row r="278" spans="1:9" ht="47.25" x14ac:dyDescent="0.25">
      <c r="A278" s="4">
        <v>275</v>
      </c>
      <c r="B278" s="4" t="s">
        <v>105</v>
      </c>
      <c r="C278" s="4" t="s">
        <v>37</v>
      </c>
      <c r="D278" s="4" t="s">
        <v>207</v>
      </c>
      <c r="E278" s="4" t="s">
        <v>181</v>
      </c>
      <c r="F278" s="5">
        <v>23005400</v>
      </c>
      <c r="G278" s="5">
        <v>4405</v>
      </c>
      <c r="H278" s="4" t="s">
        <v>447</v>
      </c>
      <c r="I278" s="4" t="s">
        <v>280</v>
      </c>
    </row>
    <row r="279" spans="1:9" ht="47.25" x14ac:dyDescent="0.25">
      <c r="A279" s="4">
        <v>276</v>
      </c>
      <c r="B279" s="4" t="s">
        <v>107</v>
      </c>
      <c r="C279" s="4" t="s">
        <v>46</v>
      </c>
      <c r="D279" s="4" t="s">
        <v>207</v>
      </c>
      <c r="E279" s="4" t="s">
        <v>181</v>
      </c>
      <c r="F279" s="5">
        <v>23005400</v>
      </c>
      <c r="G279" s="5">
        <v>4405</v>
      </c>
      <c r="H279" s="4" t="s">
        <v>447</v>
      </c>
      <c r="I279" s="4" t="s">
        <v>282</v>
      </c>
    </row>
    <row r="280" spans="1:9" ht="47.25" x14ac:dyDescent="0.25">
      <c r="A280" s="4">
        <v>277</v>
      </c>
      <c r="B280" s="4" t="s">
        <v>109</v>
      </c>
      <c r="C280" s="4" t="s">
        <v>37</v>
      </c>
      <c r="D280" s="4" t="s">
        <v>207</v>
      </c>
      <c r="E280" s="4" t="s">
        <v>181</v>
      </c>
      <c r="F280" s="5">
        <v>23005400</v>
      </c>
      <c r="G280" s="5">
        <v>4405</v>
      </c>
      <c r="H280" s="4" t="s">
        <v>447</v>
      </c>
      <c r="I280" s="4" t="s">
        <v>433</v>
      </c>
    </row>
    <row r="281" spans="1:9" ht="47.25" x14ac:dyDescent="0.25">
      <c r="A281" s="4">
        <v>278</v>
      </c>
      <c r="B281" s="4" t="s">
        <v>471</v>
      </c>
      <c r="C281" s="4" t="s">
        <v>46</v>
      </c>
      <c r="D281" s="4" t="s">
        <v>207</v>
      </c>
      <c r="E281" s="4" t="s">
        <v>181</v>
      </c>
      <c r="F281" s="5">
        <v>23005400</v>
      </c>
      <c r="G281" s="5">
        <v>4405</v>
      </c>
      <c r="H281" s="4" t="s">
        <v>447</v>
      </c>
      <c r="I281" s="4" t="s">
        <v>592</v>
      </c>
    </row>
    <row r="282" spans="1:9" ht="47.25" x14ac:dyDescent="0.25">
      <c r="A282" s="4">
        <v>279</v>
      </c>
      <c r="B282" s="4" t="s">
        <v>621</v>
      </c>
      <c r="C282" s="4" t="s">
        <v>46</v>
      </c>
      <c r="D282" s="4" t="s">
        <v>207</v>
      </c>
      <c r="E282" s="4" t="s">
        <v>181</v>
      </c>
      <c r="F282" s="5">
        <v>23005400</v>
      </c>
      <c r="G282" s="5">
        <v>4405</v>
      </c>
      <c r="H282" s="4" t="s">
        <v>447</v>
      </c>
      <c r="I282" s="4" t="s">
        <v>642</v>
      </c>
    </row>
    <row r="283" spans="1:9" ht="47.25" x14ac:dyDescent="0.25">
      <c r="A283" s="4">
        <v>280</v>
      </c>
      <c r="B283" s="4" t="s">
        <v>116</v>
      </c>
      <c r="C283" s="4" t="s">
        <v>37</v>
      </c>
      <c r="D283" s="4" t="s">
        <v>207</v>
      </c>
      <c r="E283" s="4" t="s">
        <v>181</v>
      </c>
      <c r="F283" s="5">
        <v>23005400</v>
      </c>
      <c r="G283" s="5">
        <v>4405</v>
      </c>
      <c r="H283" s="4" t="s">
        <v>447</v>
      </c>
      <c r="I283" s="4" t="s">
        <v>434</v>
      </c>
    </row>
    <row r="284" spans="1:9" ht="47.25" x14ac:dyDescent="0.25">
      <c r="A284" s="4">
        <v>281</v>
      </c>
      <c r="B284" s="4" t="s">
        <v>352</v>
      </c>
      <c r="C284" s="4" t="s">
        <v>37</v>
      </c>
      <c r="D284" s="4" t="s">
        <v>207</v>
      </c>
      <c r="E284" s="4" t="s">
        <v>181</v>
      </c>
      <c r="F284" s="5">
        <v>23005400</v>
      </c>
      <c r="G284" s="5">
        <v>4405</v>
      </c>
      <c r="H284" s="4" t="s">
        <v>447</v>
      </c>
      <c r="I284" s="4" t="s">
        <v>435</v>
      </c>
    </row>
    <row r="285" spans="1:9" ht="47.25" x14ac:dyDescent="0.25">
      <c r="A285" s="4">
        <v>282</v>
      </c>
      <c r="B285" s="4" t="s">
        <v>538</v>
      </c>
      <c r="C285" s="4" t="s">
        <v>50</v>
      </c>
      <c r="D285" s="4" t="s">
        <v>207</v>
      </c>
      <c r="E285" s="4" t="s">
        <v>181</v>
      </c>
      <c r="F285" s="5">
        <v>23005400</v>
      </c>
      <c r="G285" s="5">
        <v>4405</v>
      </c>
      <c r="H285" s="4" t="s">
        <v>447</v>
      </c>
      <c r="I285" s="4" t="s">
        <v>570</v>
      </c>
    </row>
    <row r="286" spans="1:9" ht="47.25" x14ac:dyDescent="0.25">
      <c r="A286" s="4">
        <v>283</v>
      </c>
      <c r="B286" s="4" t="s">
        <v>129</v>
      </c>
      <c r="C286" s="4" t="s">
        <v>37</v>
      </c>
      <c r="D286" s="4" t="s">
        <v>207</v>
      </c>
      <c r="E286" s="4" t="s">
        <v>181</v>
      </c>
      <c r="F286" s="5">
        <v>23005400</v>
      </c>
      <c r="G286" s="5">
        <v>4405</v>
      </c>
      <c r="H286" s="4" t="s">
        <v>447</v>
      </c>
      <c r="I286" s="4" t="s">
        <v>293</v>
      </c>
    </row>
    <row r="287" spans="1:9" ht="47.25" x14ac:dyDescent="0.25">
      <c r="A287" s="4">
        <v>284</v>
      </c>
      <c r="B287" s="4" t="s">
        <v>132</v>
      </c>
      <c r="C287" s="4" t="s">
        <v>37</v>
      </c>
      <c r="D287" s="4" t="s">
        <v>207</v>
      </c>
      <c r="E287" s="4" t="s">
        <v>181</v>
      </c>
      <c r="F287" s="5">
        <v>23005400</v>
      </c>
      <c r="G287" s="5">
        <v>4405</v>
      </c>
      <c r="H287" s="4" t="s">
        <v>447</v>
      </c>
      <c r="I287" s="4" t="s">
        <v>295</v>
      </c>
    </row>
    <row r="288" spans="1:9" ht="47.25" x14ac:dyDescent="0.25">
      <c r="A288" s="4">
        <v>285</v>
      </c>
      <c r="B288" s="4" t="s">
        <v>134</v>
      </c>
      <c r="C288" s="4" t="s">
        <v>37</v>
      </c>
      <c r="D288" s="4" t="s">
        <v>207</v>
      </c>
      <c r="E288" s="4" t="s">
        <v>181</v>
      </c>
      <c r="F288" s="5">
        <v>23005400</v>
      </c>
      <c r="G288" s="5">
        <v>4405</v>
      </c>
      <c r="H288" s="4" t="s">
        <v>447</v>
      </c>
      <c r="I288" s="4" t="s">
        <v>296</v>
      </c>
    </row>
    <row r="289" spans="1:9" ht="47.25" x14ac:dyDescent="0.25">
      <c r="A289" s="4">
        <v>286</v>
      </c>
      <c r="B289" s="4" t="s">
        <v>349</v>
      </c>
      <c r="C289" s="4" t="s">
        <v>37</v>
      </c>
      <c r="D289" s="4" t="s">
        <v>207</v>
      </c>
      <c r="E289" s="4" t="s">
        <v>181</v>
      </c>
      <c r="F289" s="5">
        <v>23005400</v>
      </c>
      <c r="G289" s="5">
        <v>4405</v>
      </c>
      <c r="H289" s="4" t="s">
        <v>447</v>
      </c>
      <c r="I289" s="4" t="s">
        <v>436</v>
      </c>
    </row>
    <row r="290" spans="1:9" ht="47.25" x14ac:dyDescent="0.25">
      <c r="A290" s="4">
        <v>287</v>
      </c>
      <c r="B290" s="4" t="s">
        <v>136</v>
      </c>
      <c r="C290" s="4" t="s">
        <v>49</v>
      </c>
      <c r="D290" s="4" t="s">
        <v>207</v>
      </c>
      <c r="E290" s="4" t="s">
        <v>181</v>
      </c>
      <c r="F290" s="5">
        <v>23005400</v>
      </c>
      <c r="G290" s="5">
        <v>4405</v>
      </c>
      <c r="H290" s="4" t="s">
        <v>447</v>
      </c>
      <c r="I290" s="4" t="s">
        <v>298</v>
      </c>
    </row>
    <row r="291" spans="1:9" ht="47.25" x14ac:dyDescent="0.25">
      <c r="A291" s="4">
        <v>288</v>
      </c>
      <c r="B291" s="4" t="s">
        <v>211</v>
      </c>
      <c r="C291" s="4" t="s">
        <v>483</v>
      </c>
      <c r="D291" s="4" t="s">
        <v>207</v>
      </c>
      <c r="E291" s="4" t="s">
        <v>181</v>
      </c>
      <c r="F291" s="5">
        <v>23005400</v>
      </c>
      <c r="G291" s="5">
        <v>4405</v>
      </c>
      <c r="H291" s="4" t="s">
        <v>447</v>
      </c>
      <c r="I291" s="4" t="s">
        <v>457</v>
      </c>
    </row>
    <row r="292" spans="1:9" ht="47.25" x14ac:dyDescent="0.25">
      <c r="A292" s="4">
        <v>289</v>
      </c>
      <c r="B292" s="4" t="s">
        <v>143</v>
      </c>
      <c r="C292" s="4" t="s">
        <v>46</v>
      </c>
      <c r="D292" s="4" t="s">
        <v>207</v>
      </c>
      <c r="E292" s="4" t="s">
        <v>181</v>
      </c>
      <c r="F292" s="5">
        <v>23005400</v>
      </c>
      <c r="G292" s="5">
        <v>4405</v>
      </c>
      <c r="H292" s="4" t="s">
        <v>447</v>
      </c>
      <c r="I292" s="4" t="s">
        <v>306</v>
      </c>
    </row>
    <row r="293" spans="1:9" ht="47.25" x14ac:dyDescent="0.25">
      <c r="A293" s="4">
        <v>290</v>
      </c>
      <c r="B293" s="4" t="s">
        <v>144</v>
      </c>
      <c r="C293" s="4" t="s">
        <v>46</v>
      </c>
      <c r="D293" s="4" t="s">
        <v>207</v>
      </c>
      <c r="E293" s="4" t="s">
        <v>181</v>
      </c>
      <c r="F293" s="5">
        <v>23005400</v>
      </c>
      <c r="G293" s="5">
        <v>4405</v>
      </c>
      <c r="H293" s="4" t="s">
        <v>447</v>
      </c>
      <c r="I293" s="4" t="s">
        <v>307</v>
      </c>
    </row>
    <row r="294" spans="1:9" ht="47.25" x14ac:dyDescent="0.25">
      <c r="A294" s="4">
        <v>291</v>
      </c>
      <c r="B294" s="4" t="s">
        <v>153</v>
      </c>
      <c r="C294" s="4" t="s">
        <v>46</v>
      </c>
      <c r="D294" s="4" t="s">
        <v>207</v>
      </c>
      <c r="E294" s="4" t="s">
        <v>181</v>
      </c>
      <c r="F294" s="5">
        <v>23005400</v>
      </c>
      <c r="G294" s="5">
        <v>4405</v>
      </c>
      <c r="H294" s="4" t="s">
        <v>447</v>
      </c>
      <c r="I294" s="4" t="s">
        <v>655</v>
      </c>
    </row>
    <row r="295" spans="1:9" ht="47.25" x14ac:dyDescent="0.25">
      <c r="A295" s="4">
        <v>292</v>
      </c>
      <c r="B295" s="4" t="s">
        <v>161</v>
      </c>
      <c r="C295" s="4" t="s">
        <v>50</v>
      </c>
      <c r="D295" s="4" t="s">
        <v>207</v>
      </c>
      <c r="E295" s="4" t="s">
        <v>181</v>
      </c>
      <c r="F295" s="5">
        <v>23005400</v>
      </c>
      <c r="G295" s="5">
        <v>4405</v>
      </c>
      <c r="H295" s="4" t="s">
        <v>447</v>
      </c>
      <c r="I295" s="4" t="s">
        <v>319</v>
      </c>
    </row>
    <row r="296" spans="1:9" ht="47.25" x14ac:dyDescent="0.25">
      <c r="A296" s="4">
        <v>293</v>
      </c>
      <c r="B296" s="4" t="s">
        <v>475</v>
      </c>
      <c r="C296" s="4" t="s">
        <v>37</v>
      </c>
      <c r="D296" s="4" t="s">
        <v>207</v>
      </c>
      <c r="E296" s="4" t="s">
        <v>181</v>
      </c>
      <c r="F296" s="5">
        <v>23005400</v>
      </c>
      <c r="G296" s="5">
        <v>4405</v>
      </c>
      <c r="H296" s="4" t="s">
        <v>447</v>
      </c>
      <c r="I296" s="4" t="s">
        <v>437</v>
      </c>
    </row>
    <row r="297" spans="1:9" ht="47.25" x14ac:dyDescent="0.25">
      <c r="A297" s="4">
        <v>294</v>
      </c>
      <c r="B297" s="4" t="s">
        <v>504</v>
      </c>
      <c r="C297" s="4" t="s">
        <v>49</v>
      </c>
      <c r="D297" s="4" t="s">
        <v>207</v>
      </c>
      <c r="E297" s="4" t="s">
        <v>181</v>
      </c>
      <c r="F297" s="5">
        <v>23005400</v>
      </c>
      <c r="G297" s="5">
        <v>4405</v>
      </c>
      <c r="H297" s="4" t="s">
        <v>447</v>
      </c>
      <c r="I297" s="4" t="s">
        <v>510</v>
      </c>
    </row>
    <row r="298" spans="1:9" ht="47.25" x14ac:dyDescent="0.25">
      <c r="A298" s="4">
        <v>295</v>
      </c>
      <c r="B298" s="4" t="s">
        <v>167</v>
      </c>
      <c r="C298" s="4" t="s">
        <v>37</v>
      </c>
      <c r="D298" s="4" t="s">
        <v>207</v>
      </c>
      <c r="E298" s="4" t="s">
        <v>181</v>
      </c>
      <c r="F298" s="5">
        <v>23005400</v>
      </c>
      <c r="G298" s="5">
        <v>4405</v>
      </c>
      <c r="H298" s="4" t="s">
        <v>447</v>
      </c>
      <c r="I298" s="4" t="s">
        <v>324</v>
      </c>
    </row>
    <row r="299" spans="1:9" ht="47.25" x14ac:dyDescent="0.25">
      <c r="A299" s="4">
        <v>296</v>
      </c>
      <c r="B299" s="4" t="s">
        <v>172</v>
      </c>
      <c r="C299" s="4" t="s">
        <v>46</v>
      </c>
      <c r="D299" s="4" t="s">
        <v>207</v>
      </c>
      <c r="E299" s="4" t="s">
        <v>181</v>
      </c>
      <c r="F299" s="5">
        <v>23005400</v>
      </c>
      <c r="G299" s="5">
        <v>4405</v>
      </c>
      <c r="H299" s="4" t="s">
        <v>447</v>
      </c>
      <c r="I299" s="4" t="s">
        <v>327</v>
      </c>
    </row>
    <row r="300" spans="1:9" ht="47.25" x14ac:dyDescent="0.25">
      <c r="A300" s="4">
        <v>297</v>
      </c>
      <c r="B300" s="4" t="s">
        <v>351</v>
      </c>
      <c r="C300" s="4" t="s">
        <v>49</v>
      </c>
      <c r="D300" s="4" t="s">
        <v>207</v>
      </c>
      <c r="E300" s="4" t="s">
        <v>181</v>
      </c>
      <c r="F300" s="5">
        <v>23005400</v>
      </c>
      <c r="G300" s="5">
        <v>4405</v>
      </c>
      <c r="H300" s="4" t="s">
        <v>447</v>
      </c>
      <c r="I300" s="4" t="s">
        <v>569</v>
      </c>
    </row>
    <row r="301" spans="1:9" ht="47.25" x14ac:dyDescent="0.25">
      <c r="A301" s="4">
        <v>298</v>
      </c>
      <c r="B301" s="4" t="s">
        <v>176</v>
      </c>
      <c r="C301" s="4" t="s">
        <v>37</v>
      </c>
      <c r="D301" s="4" t="s">
        <v>207</v>
      </c>
      <c r="E301" s="4" t="s">
        <v>181</v>
      </c>
      <c r="F301" s="5">
        <v>23005400</v>
      </c>
      <c r="G301" s="5">
        <v>4405</v>
      </c>
      <c r="H301" s="4" t="s">
        <v>447</v>
      </c>
      <c r="I301" s="4" t="s">
        <v>438</v>
      </c>
    </row>
    <row r="302" spans="1:9" ht="31.5" x14ac:dyDescent="0.25">
      <c r="A302" s="4">
        <v>299</v>
      </c>
      <c r="B302" s="4" t="s">
        <v>629</v>
      </c>
      <c r="C302" s="4" t="s">
        <v>43</v>
      </c>
      <c r="D302" s="4" t="s">
        <v>195</v>
      </c>
      <c r="E302" s="4" t="s">
        <v>181</v>
      </c>
      <c r="F302" s="5">
        <v>23005400</v>
      </c>
      <c r="G302" s="5" t="s">
        <v>388</v>
      </c>
      <c r="H302" s="4" t="s">
        <v>447</v>
      </c>
      <c r="I302" s="4" t="s">
        <v>389</v>
      </c>
    </row>
    <row r="303" spans="1:9" ht="31.5" x14ac:dyDescent="0.25">
      <c r="A303" s="4">
        <v>300</v>
      </c>
      <c r="B303" s="4" t="s">
        <v>630</v>
      </c>
      <c r="C303" s="4" t="s">
        <v>43</v>
      </c>
      <c r="D303" s="4" t="s">
        <v>195</v>
      </c>
      <c r="E303" s="4" t="s">
        <v>181</v>
      </c>
      <c r="F303" s="5">
        <v>23005400</v>
      </c>
      <c r="G303" s="5" t="s">
        <v>388</v>
      </c>
      <c r="H303" s="4" t="s">
        <v>447</v>
      </c>
      <c r="I303" s="4" t="s">
        <v>389</v>
      </c>
    </row>
    <row r="304" spans="1:9" ht="31.5" x14ac:dyDescent="0.25">
      <c r="A304" s="4">
        <v>301</v>
      </c>
      <c r="B304" s="4" t="s">
        <v>541</v>
      </c>
      <c r="C304" s="4" t="s">
        <v>41</v>
      </c>
      <c r="D304" s="4" t="s">
        <v>195</v>
      </c>
      <c r="E304" s="4" t="s">
        <v>181</v>
      </c>
      <c r="F304" s="5">
        <v>23005400</v>
      </c>
      <c r="G304" s="5" t="s">
        <v>388</v>
      </c>
      <c r="H304" s="4" t="s">
        <v>447</v>
      </c>
      <c r="I304" s="4" t="s">
        <v>589</v>
      </c>
    </row>
    <row r="305" spans="1:9" ht="31.5" x14ac:dyDescent="0.25">
      <c r="A305" s="4">
        <v>302</v>
      </c>
      <c r="B305" s="4" t="s">
        <v>215</v>
      </c>
      <c r="C305" s="4" t="s">
        <v>38</v>
      </c>
      <c r="D305" s="4" t="s">
        <v>195</v>
      </c>
      <c r="E305" s="4" t="s">
        <v>181</v>
      </c>
      <c r="F305" s="5">
        <v>23005400</v>
      </c>
      <c r="G305" s="5" t="s">
        <v>388</v>
      </c>
      <c r="H305" s="4" t="s">
        <v>447</v>
      </c>
      <c r="I305" s="4" t="s">
        <v>261</v>
      </c>
    </row>
    <row r="306" spans="1:9" ht="31.5" x14ac:dyDescent="0.25">
      <c r="A306" s="4">
        <v>303</v>
      </c>
      <c r="B306" s="4" t="s">
        <v>69</v>
      </c>
      <c r="C306" s="4" t="s">
        <v>38</v>
      </c>
      <c r="D306" s="4" t="s">
        <v>195</v>
      </c>
      <c r="E306" s="4" t="s">
        <v>181</v>
      </c>
      <c r="F306" s="5">
        <v>23005400</v>
      </c>
      <c r="G306" s="5" t="s">
        <v>388</v>
      </c>
      <c r="H306" s="4" t="s">
        <v>447</v>
      </c>
      <c r="I306" s="4" t="s">
        <v>263</v>
      </c>
    </row>
    <row r="307" spans="1:9" ht="31.5" x14ac:dyDescent="0.25">
      <c r="A307" s="4">
        <v>304</v>
      </c>
      <c r="B307" s="4" t="s">
        <v>703</v>
      </c>
      <c r="C307" s="4" t="s">
        <v>43</v>
      </c>
      <c r="D307" s="4" t="s">
        <v>195</v>
      </c>
      <c r="E307" s="4" t="s">
        <v>181</v>
      </c>
      <c r="F307" s="5">
        <v>23005400</v>
      </c>
      <c r="G307" s="5" t="s">
        <v>388</v>
      </c>
      <c r="H307" s="4" t="s">
        <v>447</v>
      </c>
      <c r="I307" s="4" t="s">
        <v>711</v>
      </c>
    </row>
    <row r="308" spans="1:9" ht="31.5" x14ac:dyDescent="0.25">
      <c r="A308" s="4">
        <v>305</v>
      </c>
      <c r="B308" s="4" t="s">
        <v>727</v>
      </c>
      <c r="C308" s="4" t="s">
        <v>43</v>
      </c>
      <c r="D308" s="4" t="s">
        <v>195</v>
      </c>
      <c r="E308" s="4" t="s">
        <v>181</v>
      </c>
      <c r="F308" s="5">
        <v>23005400</v>
      </c>
      <c r="G308" s="5" t="s">
        <v>388</v>
      </c>
      <c r="H308" s="4" t="s">
        <v>447</v>
      </c>
      <c r="I308" s="4" t="s">
        <v>389</v>
      </c>
    </row>
    <row r="309" spans="1:9" ht="31.5" x14ac:dyDescent="0.25">
      <c r="A309" s="4">
        <v>306</v>
      </c>
      <c r="B309" s="4" t="s">
        <v>90</v>
      </c>
      <c r="C309" s="4" t="s">
        <v>38</v>
      </c>
      <c r="D309" s="4" t="s">
        <v>195</v>
      </c>
      <c r="E309" s="4" t="s">
        <v>183</v>
      </c>
      <c r="F309" s="5">
        <v>23005400</v>
      </c>
      <c r="G309" s="5" t="s">
        <v>388</v>
      </c>
      <c r="H309" s="4" t="s">
        <v>447</v>
      </c>
      <c r="I309" s="4" t="s">
        <v>656</v>
      </c>
    </row>
    <row r="310" spans="1:9" ht="31.5" x14ac:dyDescent="0.25">
      <c r="A310" s="4">
        <v>307</v>
      </c>
      <c r="B310" s="4" t="s">
        <v>216</v>
      </c>
      <c r="C310" s="4" t="s">
        <v>43</v>
      </c>
      <c r="D310" s="4" t="s">
        <v>195</v>
      </c>
      <c r="E310" s="4" t="s">
        <v>181</v>
      </c>
      <c r="F310" s="5">
        <v>23005400</v>
      </c>
      <c r="G310" s="5" t="s">
        <v>388</v>
      </c>
      <c r="H310" s="4" t="s">
        <v>447</v>
      </c>
      <c r="I310" s="4" t="s">
        <v>442</v>
      </c>
    </row>
    <row r="311" spans="1:9" ht="31.5" x14ac:dyDescent="0.25">
      <c r="A311" s="4">
        <v>308</v>
      </c>
      <c r="B311" s="4" t="s">
        <v>97</v>
      </c>
      <c r="C311" s="4" t="s">
        <v>43</v>
      </c>
      <c r="D311" s="4" t="s">
        <v>195</v>
      </c>
      <c r="E311" s="4" t="s">
        <v>183</v>
      </c>
      <c r="F311" s="5">
        <v>23005400</v>
      </c>
      <c r="G311" s="5" t="s">
        <v>388</v>
      </c>
      <c r="H311" s="4" t="s">
        <v>447</v>
      </c>
      <c r="I311" s="4" t="s">
        <v>432</v>
      </c>
    </row>
    <row r="312" spans="1:9" ht="31.5" x14ac:dyDescent="0.25">
      <c r="A312" s="4">
        <v>309</v>
      </c>
      <c r="B312" s="4" t="s">
        <v>619</v>
      </c>
      <c r="C312" s="4" t="s">
        <v>625</v>
      </c>
      <c r="D312" s="4" t="s">
        <v>195</v>
      </c>
      <c r="E312" s="4" t="s">
        <v>183</v>
      </c>
      <c r="F312" s="5">
        <v>23005400</v>
      </c>
      <c r="G312" s="5" t="s">
        <v>388</v>
      </c>
      <c r="H312" s="4" t="s">
        <v>447</v>
      </c>
      <c r="I312" s="4" t="s">
        <v>626</v>
      </c>
    </row>
    <row r="313" spans="1:9" ht="31.5" x14ac:dyDescent="0.25">
      <c r="A313" s="4">
        <v>310</v>
      </c>
      <c r="B313" s="4" t="s">
        <v>472</v>
      </c>
      <c r="C313" s="4" t="s">
        <v>38</v>
      </c>
      <c r="D313" s="4" t="s">
        <v>195</v>
      </c>
      <c r="E313" s="4" t="s">
        <v>183</v>
      </c>
      <c r="F313" s="5">
        <v>23005400</v>
      </c>
      <c r="G313" s="5" t="s">
        <v>388</v>
      </c>
      <c r="H313" s="4" t="s">
        <v>447</v>
      </c>
      <c r="I313" s="4" t="s">
        <v>285</v>
      </c>
    </row>
    <row r="314" spans="1:9" ht="31.5" x14ac:dyDescent="0.25">
      <c r="A314" s="4">
        <v>311</v>
      </c>
      <c r="B314" s="4" t="s">
        <v>620</v>
      </c>
      <c r="C314" s="4" t="s">
        <v>64</v>
      </c>
      <c r="D314" s="4" t="s">
        <v>195</v>
      </c>
      <c r="E314" s="4" t="s">
        <v>181</v>
      </c>
      <c r="F314" s="5">
        <v>23005400</v>
      </c>
      <c r="G314" s="5" t="s">
        <v>388</v>
      </c>
      <c r="H314" s="4" t="s">
        <v>447</v>
      </c>
      <c r="I314" s="4" t="s">
        <v>716</v>
      </c>
    </row>
    <row r="315" spans="1:9" ht="31.5" x14ac:dyDescent="0.25">
      <c r="A315" s="4">
        <v>312</v>
      </c>
      <c r="B315" s="4" t="s">
        <v>502</v>
      </c>
      <c r="C315" s="4" t="s">
        <v>43</v>
      </c>
      <c r="D315" s="4" t="s">
        <v>195</v>
      </c>
      <c r="E315" s="4" t="s">
        <v>181</v>
      </c>
      <c r="F315" s="5">
        <v>23005400</v>
      </c>
      <c r="G315" s="5" t="s">
        <v>388</v>
      </c>
      <c r="H315" s="4" t="s">
        <v>447</v>
      </c>
      <c r="I315" s="4" t="s">
        <v>516</v>
      </c>
    </row>
    <row r="316" spans="1:9" ht="31.5" x14ac:dyDescent="0.25">
      <c r="A316" s="4">
        <v>313</v>
      </c>
      <c r="B316" s="4" t="s">
        <v>356</v>
      </c>
      <c r="C316" s="4" t="s">
        <v>43</v>
      </c>
      <c r="D316" s="4" t="s">
        <v>195</v>
      </c>
      <c r="E316" s="4" t="s">
        <v>181</v>
      </c>
      <c r="F316" s="5">
        <v>23005400</v>
      </c>
      <c r="G316" s="5" t="s">
        <v>388</v>
      </c>
      <c r="H316" s="4" t="s">
        <v>447</v>
      </c>
      <c r="I316" s="4" t="s">
        <v>389</v>
      </c>
    </row>
    <row r="317" spans="1:9" ht="31.5" x14ac:dyDescent="0.25">
      <c r="A317" s="4">
        <v>314</v>
      </c>
      <c r="B317" s="4" t="s">
        <v>523</v>
      </c>
      <c r="C317" s="4" t="s">
        <v>38</v>
      </c>
      <c r="D317" s="4" t="s">
        <v>195</v>
      </c>
      <c r="E317" s="4" t="s">
        <v>181</v>
      </c>
      <c r="F317" s="5">
        <v>23005400</v>
      </c>
      <c r="G317" s="5" t="s">
        <v>388</v>
      </c>
      <c r="H317" s="4" t="s">
        <v>447</v>
      </c>
      <c r="I317" s="4" t="s">
        <v>389</v>
      </c>
    </row>
    <row r="318" spans="1:9" ht="31.5" x14ac:dyDescent="0.25">
      <c r="A318" s="4">
        <v>315</v>
      </c>
      <c r="B318" s="4" t="s">
        <v>585</v>
      </c>
      <c r="C318" s="4" t="s">
        <v>64</v>
      </c>
      <c r="D318" s="4" t="s">
        <v>195</v>
      </c>
      <c r="E318" s="4" t="s">
        <v>181</v>
      </c>
      <c r="F318" s="5">
        <v>23005400</v>
      </c>
      <c r="G318" s="5" t="s">
        <v>388</v>
      </c>
      <c r="H318" s="4" t="s">
        <v>447</v>
      </c>
      <c r="I318" s="4" t="s">
        <v>643</v>
      </c>
    </row>
    <row r="319" spans="1:9" ht="31.5" x14ac:dyDescent="0.25">
      <c r="A319" s="4">
        <v>316</v>
      </c>
      <c r="B319" s="4" t="s">
        <v>633</v>
      </c>
      <c r="C319" s="4" t="s">
        <v>43</v>
      </c>
      <c r="D319" s="4" t="s">
        <v>195</v>
      </c>
      <c r="E319" s="4" t="s">
        <v>181</v>
      </c>
      <c r="F319" s="5">
        <v>23005400</v>
      </c>
      <c r="G319" s="5" t="s">
        <v>388</v>
      </c>
      <c r="H319" s="4" t="s">
        <v>447</v>
      </c>
      <c r="I319" s="4" t="s">
        <v>389</v>
      </c>
    </row>
    <row r="320" spans="1:9" ht="47.25" x14ac:dyDescent="0.25">
      <c r="A320" s="4">
        <v>317</v>
      </c>
      <c r="B320" s="4" t="s">
        <v>704</v>
      </c>
      <c r="C320" s="4" t="s">
        <v>123</v>
      </c>
      <c r="D320" s="4" t="s">
        <v>195</v>
      </c>
      <c r="E320" s="4" t="s">
        <v>181</v>
      </c>
      <c r="F320" s="5">
        <v>23005400</v>
      </c>
      <c r="G320" s="5" t="s">
        <v>388</v>
      </c>
      <c r="H320" s="4" t="s">
        <v>447</v>
      </c>
      <c r="I320" s="4" t="s">
        <v>712</v>
      </c>
    </row>
    <row r="321" spans="1:9" ht="31.5" x14ac:dyDescent="0.25">
      <c r="A321" s="4">
        <v>318</v>
      </c>
      <c r="B321" s="4" t="s">
        <v>681</v>
      </c>
      <c r="C321" s="4" t="s">
        <v>43</v>
      </c>
      <c r="D321" s="4" t="s">
        <v>195</v>
      </c>
      <c r="E321" s="4" t="s">
        <v>181</v>
      </c>
      <c r="F321" s="5">
        <v>23005400</v>
      </c>
      <c r="G321" s="5" t="s">
        <v>388</v>
      </c>
      <c r="H321" s="4" t="s">
        <v>447</v>
      </c>
      <c r="I321" s="4" t="s">
        <v>389</v>
      </c>
    </row>
    <row r="322" spans="1:9" ht="31.5" x14ac:dyDescent="0.25">
      <c r="A322" s="4">
        <v>319</v>
      </c>
      <c r="B322" s="4" t="s">
        <v>730</v>
      </c>
      <c r="C322" s="4" t="s">
        <v>43</v>
      </c>
      <c r="D322" s="4" t="s">
        <v>195</v>
      </c>
      <c r="E322" s="4" t="s">
        <v>181</v>
      </c>
      <c r="F322" s="5">
        <v>23005400</v>
      </c>
      <c r="G322" s="5" t="s">
        <v>388</v>
      </c>
      <c r="H322" s="4" t="s">
        <v>447</v>
      </c>
      <c r="I322" s="4" t="s">
        <v>389</v>
      </c>
    </row>
    <row r="323" spans="1:9" ht="31.5" x14ac:dyDescent="0.25">
      <c r="A323" s="4">
        <v>320</v>
      </c>
      <c r="B323" s="4" t="s">
        <v>635</v>
      </c>
      <c r="C323" s="4" t="s">
        <v>43</v>
      </c>
      <c r="D323" s="4" t="s">
        <v>195</v>
      </c>
      <c r="E323" s="4" t="s">
        <v>181</v>
      </c>
      <c r="F323" s="5">
        <v>23005400</v>
      </c>
      <c r="G323" s="5" t="s">
        <v>388</v>
      </c>
      <c r="H323" s="4" t="s">
        <v>447</v>
      </c>
      <c r="I323" s="4" t="s">
        <v>389</v>
      </c>
    </row>
    <row r="324" spans="1:9" ht="31.5" x14ac:dyDescent="0.25">
      <c r="A324" s="4">
        <v>321</v>
      </c>
      <c r="B324" s="4" t="s">
        <v>367</v>
      </c>
      <c r="C324" s="4" t="s">
        <v>64</v>
      </c>
      <c r="D324" s="4" t="s">
        <v>195</v>
      </c>
      <c r="E324" s="4" t="s">
        <v>181</v>
      </c>
      <c r="F324" s="5">
        <v>23005400</v>
      </c>
      <c r="G324" s="5" t="s">
        <v>388</v>
      </c>
      <c r="H324" s="4" t="s">
        <v>447</v>
      </c>
      <c r="I324" s="4" t="s">
        <v>445</v>
      </c>
    </row>
    <row r="325" spans="1:9" ht="31.5" x14ac:dyDescent="0.25">
      <c r="A325" s="4">
        <v>322</v>
      </c>
      <c r="B325" s="4" t="s">
        <v>505</v>
      </c>
      <c r="C325" s="4" t="s">
        <v>43</v>
      </c>
      <c r="D325" s="4" t="s">
        <v>195</v>
      </c>
      <c r="E325" s="4" t="s">
        <v>181</v>
      </c>
      <c r="F325" s="5">
        <v>23005400</v>
      </c>
      <c r="G325" s="5" t="s">
        <v>388</v>
      </c>
      <c r="H325" s="4" t="s">
        <v>447</v>
      </c>
      <c r="I325" s="4" t="s">
        <v>389</v>
      </c>
    </row>
    <row r="326" spans="1:9" ht="31.5" x14ac:dyDescent="0.25">
      <c r="A326" s="4">
        <v>323</v>
      </c>
      <c r="B326" s="4" t="s">
        <v>506</v>
      </c>
      <c r="C326" s="4" t="s">
        <v>43</v>
      </c>
      <c r="D326" s="4" t="s">
        <v>195</v>
      </c>
      <c r="E326" s="4" t="s">
        <v>183</v>
      </c>
      <c r="F326" s="5">
        <v>23005400</v>
      </c>
      <c r="G326" s="5" t="s">
        <v>388</v>
      </c>
      <c r="H326" s="4" t="s">
        <v>447</v>
      </c>
      <c r="I326" s="4" t="s">
        <v>509</v>
      </c>
    </row>
    <row r="327" spans="1:9" ht="31.5" x14ac:dyDescent="0.25">
      <c r="A327" s="4">
        <v>324</v>
      </c>
      <c r="B327" s="4" t="s">
        <v>683</v>
      </c>
      <c r="C327" s="4" t="s">
        <v>43</v>
      </c>
      <c r="D327" s="4" t="s">
        <v>195</v>
      </c>
      <c r="E327" s="4" t="s">
        <v>181</v>
      </c>
      <c r="F327" s="5">
        <v>23005400</v>
      </c>
      <c r="G327" s="5" t="s">
        <v>388</v>
      </c>
      <c r="H327" s="4" t="s">
        <v>447</v>
      </c>
      <c r="I327" s="4" t="s">
        <v>389</v>
      </c>
    </row>
    <row r="328" spans="1:9" ht="31.5" x14ac:dyDescent="0.25">
      <c r="A328" s="4">
        <v>325</v>
      </c>
      <c r="B328" s="4" t="s">
        <v>684</v>
      </c>
      <c r="C328" s="4" t="s">
        <v>38</v>
      </c>
      <c r="D328" s="4" t="s">
        <v>195</v>
      </c>
      <c r="E328" s="4" t="s">
        <v>181</v>
      </c>
      <c r="F328" s="5">
        <v>23005400</v>
      </c>
      <c r="G328" s="5" t="s">
        <v>388</v>
      </c>
      <c r="H328" s="4" t="s">
        <v>447</v>
      </c>
      <c r="I328" s="4" t="s">
        <v>389</v>
      </c>
    </row>
    <row r="329" spans="1:9" ht="47.25" x14ac:dyDescent="0.25">
      <c r="A329" s="4">
        <v>326</v>
      </c>
      <c r="B329" s="4" t="s">
        <v>149</v>
      </c>
      <c r="C329" s="4" t="s">
        <v>123</v>
      </c>
      <c r="D329" s="4" t="s">
        <v>195</v>
      </c>
      <c r="E329" s="4" t="s">
        <v>181</v>
      </c>
      <c r="F329" s="5">
        <v>23005400</v>
      </c>
      <c r="G329" s="5" t="s">
        <v>388</v>
      </c>
      <c r="H329" s="4" t="s">
        <v>447</v>
      </c>
      <c r="I329" s="4" t="s">
        <v>311</v>
      </c>
    </row>
    <row r="330" spans="1:9" ht="31.5" x14ac:dyDescent="0.25">
      <c r="A330" s="4">
        <v>327</v>
      </c>
      <c r="B330" s="4" t="s">
        <v>221</v>
      </c>
      <c r="C330" s="4" t="s">
        <v>43</v>
      </c>
      <c r="D330" s="4" t="s">
        <v>195</v>
      </c>
      <c r="E330" s="4" t="s">
        <v>181</v>
      </c>
      <c r="F330" s="5">
        <v>23005400</v>
      </c>
      <c r="G330" s="5" t="s">
        <v>388</v>
      </c>
      <c r="H330" s="4" t="s">
        <v>447</v>
      </c>
      <c r="I330" s="4" t="s">
        <v>389</v>
      </c>
    </row>
    <row r="331" spans="1:9" ht="31.5" x14ac:dyDescent="0.25">
      <c r="A331" s="4">
        <v>328</v>
      </c>
      <c r="B331" s="4" t="s">
        <v>580</v>
      </c>
      <c r="C331" s="4" t="s">
        <v>38</v>
      </c>
      <c r="D331" s="4" t="s">
        <v>195</v>
      </c>
      <c r="E331" s="4" t="s">
        <v>181</v>
      </c>
      <c r="F331" s="5">
        <v>23005400</v>
      </c>
      <c r="G331" s="5" t="s">
        <v>388</v>
      </c>
      <c r="H331" s="4" t="s">
        <v>447</v>
      </c>
      <c r="I331" s="4" t="s">
        <v>644</v>
      </c>
    </row>
    <row r="332" spans="1:9" ht="31.5" x14ac:dyDescent="0.25">
      <c r="A332" s="4">
        <v>329</v>
      </c>
      <c r="B332" s="4" t="s">
        <v>542</v>
      </c>
      <c r="C332" s="4" t="s">
        <v>376</v>
      </c>
      <c r="D332" s="4" t="s">
        <v>195</v>
      </c>
      <c r="E332" s="4" t="s">
        <v>181</v>
      </c>
      <c r="F332" s="5">
        <v>23005400</v>
      </c>
      <c r="G332" s="5" t="s">
        <v>388</v>
      </c>
      <c r="H332" s="4" t="s">
        <v>447</v>
      </c>
      <c r="I332" s="4" t="s">
        <v>389</v>
      </c>
    </row>
    <row r="333" spans="1:9" ht="31.5" x14ac:dyDescent="0.25">
      <c r="A333" s="4">
        <v>330</v>
      </c>
      <c r="B333" s="4" t="s">
        <v>636</v>
      </c>
      <c r="C333" s="4" t="s">
        <v>43</v>
      </c>
      <c r="D333" s="4" t="s">
        <v>195</v>
      </c>
      <c r="E333" s="4" t="s">
        <v>181</v>
      </c>
      <c r="F333" s="5">
        <v>23005400</v>
      </c>
      <c r="G333" s="5" t="s">
        <v>388</v>
      </c>
      <c r="H333" s="4" t="s">
        <v>447</v>
      </c>
      <c r="I333" s="4" t="s">
        <v>389</v>
      </c>
    </row>
    <row r="334" spans="1:9" ht="31.5" x14ac:dyDescent="0.25">
      <c r="A334" s="4">
        <v>331</v>
      </c>
      <c r="B334" s="4" t="s">
        <v>623</v>
      </c>
      <c r="C334" s="4" t="s">
        <v>43</v>
      </c>
      <c r="D334" s="4" t="s">
        <v>195</v>
      </c>
      <c r="E334" s="4" t="s">
        <v>181</v>
      </c>
      <c r="F334" s="5">
        <v>23005400</v>
      </c>
      <c r="G334" s="5" t="s">
        <v>388</v>
      </c>
      <c r="H334" s="4" t="s">
        <v>447</v>
      </c>
      <c r="I334" s="4" t="s">
        <v>389</v>
      </c>
    </row>
    <row r="335" spans="1:9" ht="31.5" x14ac:dyDescent="0.25">
      <c r="A335" s="4">
        <v>332</v>
      </c>
      <c r="B335" s="4" t="s">
        <v>360</v>
      </c>
      <c r="C335" s="4" t="s">
        <v>43</v>
      </c>
      <c r="D335" s="4" t="s">
        <v>195</v>
      </c>
      <c r="E335" s="4" t="s">
        <v>181</v>
      </c>
      <c r="F335" s="5">
        <v>23005400</v>
      </c>
      <c r="G335" s="5" t="s">
        <v>388</v>
      </c>
      <c r="H335" s="4" t="s">
        <v>447</v>
      </c>
      <c r="I335" s="4" t="s">
        <v>446</v>
      </c>
    </row>
    <row r="336" spans="1:9" ht="31.5" x14ac:dyDescent="0.25">
      <c r="A336" s="4">
        <v>333</v>
      </c>
      <c r="B336" s="4" t="s">
        <v>32</v>
      </c>
      <c r="C336" s="4" t="s">
        <v>38</v>
      </c>
      <c r="D336" s="4" t="s">
        <v>195</v>
      </c>
      <c r="E336" s="4" t="s">
        <v>181</v>
      </c>
      <c r="F336" s="5">
        <v>23005400</v>
      </c>
      <c r="G336" s="5" t="s">
        <v>388</v>
      </c>
      <c r="H336" s="4" t="s">
        <v>447</v>
      </c>
      <c r="I336" s="4" t="s">
        <v>657</v>
      </c>
    </row>
    <row r="337" spans="1:9" ht="31.5" x14ac:dyDescent="0.25">
      <c r="A337" s="4">
        <v>334</v>
      </c>
      <c r="B337" s="4" t="s">
        <v>584</v>
      </c>
      <c r="C337" s="4" t="s">
        <v>43</v>
      </c>
      <c r="D337" s="4" t="s">
        <v>195</v>
      </c>
      <c r="E337" s="4" t="s">
        <v>181</v>
      </c>
      <c r="F337" s="5">
        <v>23005400</v>
      </c>
      <c r="G337" s="5" t="s">
        <v>388</v>
      </c>
      <c r="H337" s="4" t="s">
        <v>447</v>
      </c>
      <c r="I337" s="4" t="s">
        <v>329</v>
      </c>
    </row>
    <row r="338" spans="1:9" ht="31.5" x14ac:dyDescent="0.25">
      <c r="A338" s="4">
        <v>335</v>
      </c>
      <c r="B338" s="4" t="s">
        <v>708</v>
      </c>
      <c r="C338" s="4" t="s">
        <v>38</v>
      </c>
      <c r="D338" s="4" t="s">
        <v>195</v>
      </c>
      <c r="E338" s="4" t="s">
        <v>181</v>
      </c>
      <c r="F338" s="5">
        <v>23005400</v>
      </c>
      <c r="G338" s="5" t="s">
        <v>388</v>
      </c>
      <c r="H338" s="4" t="s">
        <v>447</v>
      </c>
      <c r="I338" s="4" t="s">
        <v>389</v>
      </c>
    </row>
    <row r="339" spans="1:9" ht="31.5" x14ac:dyDescent="0.25">
      <c r="A339" s="4">
        <v>336</v>
      </c>
      <c r="B339" s="4" t="s">
        <v>609</v>
      </c>
      <c r="C339" s="4" t="s">
        <v>38</v>
      </c>
      <c r="D339" s="4" t="s">
        <v>195</v>
      </c>
      <c r="E339" s="4" t="s">
        <v>181</v>
      </c>
      <c r="F339" s="5">
        <v>23005400</v>
      </c>
      <c r="G339" s="5" t="s">
        <v>388</v>
      </c>
      <c r="H339" s="4" t="s">
        <v>447</v>
      </c>
      <c r="I339" s="4" t="s">
        <v>618</v>
      </c>
    </row>
    <row r="340" spans="1:9" ht="31.5" x14ac:dyDescent="0.25">
      <c r="A340" s="4">
        <v>337</v>
      </c>
      <c r="B340" s="4" t="s">
        <v>709</v>
      </c>
      <c r="C340" s="4" t="s">
        <v>43</v>
      </c>
      <c r="D340" s="4" t="s">
        <v>195</v>
      </c>
      <c r="E340" s="4" t="s">
        <v>181</v>
      </c>
      <c r="F340" s="5">
        <v>23005400</v>
      </c>
      <c r="G340" s="5" t="s">
        <v>388</v>
      </c>
      <c r="H340" s="4" t="s">
        <v>447</v>
      </c>
      <c r="I340" s="4" t="s">
        <v>389</v>
      </c>
    </row>
  </sheetData>
  <autoFilter ref="A3:I340"/>
  <mergeCells count="2">
    <mergeCell ref="A1:I1"/>
    <mergeCell ref="A2:I2"/>
  </mergeCells>
  <conditionalFormatting sqref="B215:B254">
    <cfRule type="duplicateValues" dxfId="28" priority="14"/>
  </conditionalFormatting>
  <conditionalFormatting sqref="B255:B281">
    <cfRule type="duplicateValues" dxfId="27" priority="16"/>
  </conditionalFormatting>
  <conditionalFormatting sqref="B303:B322">
    <cfRule type="duplicateValues" dxfId="26" priority="23"/>
    <cfRule type="duplicateValues" dxfId="25" priority="24"/>
    <cfRule type="duplicateValues" dxfId="24" priority="25"/>
  </conditionalFormatting>
  <conditionalFormatting sqref="B303:B322">
    <cfRule type="duplicateValues" dxfId="23" priority="26"/>
  </conditionalFormatting>
  <conditionalFormatting sqref="B341:B1048576 B1:B213">
    <cfRule type="duplicateValues" dxfId="22" priority="31"/>
    <cfRule type="duplicateValues" dxfId="21" priority="32"/>
  </conditionalFormatting>
  <conditionalFormatting sqref="B341:B1048576 B1:B213">
    <cfRule type="duplicateValues" dxfId="20" priority="33"/>
  </conditionalFormatting>
  <conditionalFormatting sqref="B341:B1048576 B1:B214">
    <cfRule type="duplicateValues" dxfId="19" priority="34"/>
  </conditionalFormatting>
  <conditionalFormatting sqref="B341:B1048576 B1:B254">
    <cfRule type="duplicateValues" dxfId="18" priority="35"/>
  </conditionalFormatting>
  <conditionalFormatting sqref="B341:B1048576 B1:B281">
    <cfRule type="duplicateValues" dxfId="17" priority="36"/>
    <cfRule type="duplicateValues" dxfId="16" priority="37"/>
    <cfRule type="duplicateValues" dxfId="15" priority="38"/>
  </conditionalFormatting>
  <conditionalFormatting sqref="B341:B1048576 B1:B302">
    <cfRule type="duplicateValues" dxfId="14" priority="39"/>
  </conditionalFormatting>
  <conditionalFormatting sqref="B341:B1048576 B1:B322">
    <cfRule type="duplicateValues" dxfId="13" priority="40"/>
  </conditionalFormatting>
  <conditionalFormatting sqref="B1:B1048576">
    <cfRule type="duplicateValues" dxfId="12" priority="41"/>
  </conditionalFormatting>
  <conditionalFormatting sqref="B341:B887 B4:B213">
    <cfRule type="duplicateValues" dxfId="11" priority="42"/>
  </conditionalFormatting>
  <conditionalFormatting sqref="B282:B302">
    <cfRule type="duplicateValues" dxfId="10" priority="43"/>
    <cfRule type="duplicateValues" dxfId="9" priority="44"/>
    <cfRule type="duplicateValues" dxfId="8" priority="45"/>
  </conditionalFormatting>
  <conditionalFormatting sqref="B282:B302">
    <cfRule type="duplicateValues" dxfId="7" priority="46"/>
  </conditionalFormatting>
  <conditionalFormatting sqref="B323:B340">
    <cfRule type="duplicateValues" dxfId="6" priority="9887"/>
  </conditionalFormatting>
  <conditionalFormatting sqref="B323:B340">
    <cfRule type="duplicateValues" dxfId="5" priority="9888"/>
    <cfRule type="duplicateValues" dxfId="4" priority="9889"/>
    <cfRule type="duplicateValues" dxfId="3" priority="9890"/>
  </conditionalFormatting>
  <conditionalFormatting sqref="B4:B213">
    <cfRule type="duplicateValues" dxfId="2" priority="10142"/>
  </conditionalFormatting>
  <conditionalFormatting sqref="B4:B213">
    <cfRule type="duplicateValues" dxfId="1" priority="10143"/>
    <cfRule type="duplicateValues" dxfId="0" priority="10144"/>
  </conditionalFormatting>
  <pageMargins left="0.7" right="0.7" top="0.75" bottom="0.75" header="0.3" footer="0.3"/>
  <pageSetup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2023 U.E. 202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Iris Zelada Cifuentes</dc:creator>
  <cp:lastModifiedBy>Samuel Abraham López Mazariegos</cp:lastModifiedBy>
  <cp:lastPrinted>2020-07-06T15:31:48Z</cp:lastPrinted>
  <dcterms:created xsi:type="dcterms:W3CDTF">2020-03-02T17:24:35Z</dcterms:created>
  <dcterms:modified xsi:type="dcterms:W3CDTF">2023-10-24T15:53:21Z</dcterms:modified>
</cp:coreProperties>
</file>